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SH\"/>
    </mc:Choice>
  </mc:AlternateContent>
  <bookViews>
    <workbookView xWindow="4770" yWindow="405" windowWidth="4800" windowHeight="4380"/>
  </bookViews>
  <sheets>
    <sheet name="G I 2 - m 0821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5">'Tab4'!$A$1:$E$56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<sst xmlns="http://schemas.openxmlformats.org/spreadsheetml/2006/main" count="204" uniqueCount="132">
  <si>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</si>
  <si>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</si>
  <si>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</si>
  <si>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</si>
  <si>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</si>
  <si>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</si>
  <si>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</si>
  <si>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</si>
  <si>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</si>
  <si>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</si>
  <si>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</si>
  <si>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</si>
  <si>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</si>
  <si>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</si>
  <si>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</si>
  <si>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</si>
  <si>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</si>
  <si>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</si>
  <si>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</si>
  <si>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</si>
  <si>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</si>
  <si>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</si>
  <si>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</si>
  <si>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</si>
  <si>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</si>
  <si>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</si>
  <si>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</si>
  <si>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</si>
  <si>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</si>
  <si>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</si>
  <si>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</si>
  <si>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</si>
  <si>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</si>
  <si>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</si>
  <si>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</si>
  <si>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</si>
  <si>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</si>
  <si>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</si>
  <si>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</si>
  <si>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</si>
  <si>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</si>
  <si>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</si>
  <si>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</si>
  <si>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</si>
  <si>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</si>
  <si>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</si>
  <si>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</si>
  <si>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</si>
  <si>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</si>
  <si>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</si>
  <si>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</si>
  <si>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</si>
  <si>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</si>
  <si>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</si>
  <si>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</si>
  <si>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</si>
  <si>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</si>
  <si>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</si>
  <si>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</si>
  <si>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</si>
  <si>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</si>
  <si>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</si>
  <si>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</si>
  <si>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</si>
  <si>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</si>
  <si>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</si>
  <si>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</si>
  <si>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</si>
  <si>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</si>
  <si>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</si>
  <si>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</si>
  <si>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</si>
  <si>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</si>
  <si>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</si>
  <si>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</si>
  <si>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</si>
  <si>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</si>
  <si>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</si>
  <si>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</si>
  <si>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</si>
  <si>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</si>
  <si>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</si>
  <si>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</si>
  <si>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</si>
  <si>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</si>
  <si>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</si>
  <si>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</si>
  <si>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</si>
  <si>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</si>
  <si>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</si>
  <si>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</si>
  <si>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</si>
  <si>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</si>
  <si>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</si>
  <si>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</si>
  <si>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</si>
  <si>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</si>
  <si>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</si>
  <si>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</si>
  <si>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</si>
  <si>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</si>
  <si>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</si>
  <si>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</si>
  <si>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</si>
  <si>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</si>
  <si>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</si>
  <si>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</si>
  <si>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</si>
  <si>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</si>
  <si>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</si>
  <si>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</si>
  <si>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</si>
  <si>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</si>
  <si>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</si>
  <si>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</si>
  <si>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zur "Rotation"  (Seite 6).</t>
  </si>
  <si>
    <t>Juli
2021</t>
  </si>
  <si>
    <t>August
2021</t>
  </si>
  <si>
    <t>August
2020</t>
  </si>
  <si>
    <t>Januar 2021 bis August 2021</t>
  </si>
  <si>
    <t>Januar 2021  bis August 2021</t>
  </si>
  <si>
    <t>August 2021</t>
  </si>
  <si>
    <t>August 2021             und                  Juli 2021</t>
  </si>
  <si>
    <t xml:space="preserve">  Januar 2021 bis              August 2021</t>
  </si>
  <si>
    <t>August 2020              und                 Juli 2020</t>
  </si>
  <si>
    <t xml:space="preserve">  Januar 2020 bis               August 2020</t>
  </si>
  <si>
    <t xml:space="preserve">  Januar 2020 bis               August  2020</t>
  </si>
  <si>
    <t>August 2021
gegenüber
August 2020</t>
  </si>
  <si>
    <t>Januar bis August 2021
gegenüber
Januar bis August 2020</t>
  </si>
  <si>
    <t>Kennziffer: G I 2 - m 8/21 SH</t>
  </si>
  <si>
    <t>© Statistisches Amt für Hamburg und Schleswig-Holstein, Hamburg 2022</t>
  </si>
  <si>
    <t>Herausgegeben am: 9.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</si>
</sst>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9">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style="thin">
        <color rgb="FF1E467D"/>
      </left>
      <right style="thin">
        <color rgb="FF1E467D"/>
      </right>
      <top/>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7">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2" borderId="11" xfId="0" applyFont="1" applyFill="1" applyBorder="1" applyAlignment="1">
      <alignment horizontal="center" vertic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27" xfId="1" quotePrefix="1" applyNumberFormat="1" applyFont="1" applyFill="1" applyBorder="1" applyAlignment="1">
      <alignment horizontal="center" vertical="center" wrapText="1"/>
    </xf>
    <xf numFmtId="0" fontId="7" fillId="2" borderId="27" xfId="1" applyFont="1" applyFill="1" applyBorder="1" applyAlignment="1">
      <alignment horizontal="center" vertical="center" wrapText="1"/>
    </xf>
    <xf numFmtId="17" fontId="7" fillId="2" borderId="1" xfId="1" quotePrefix="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6" xfId="0" quotePrefix="1" applyNumberFormat="1" applyFont="1" applyFill="1" applyBorder="1" applyAlignment="1">
      <alignment horizontal="center" vertical="center" wrapText="1"/>
    </xf>
    <xf numFmtId="171" fontId="7" fillId="0" borderId="19" xfId="0" applyNumberFormat="1" applyFont="1" applyBorder="1" applyAlignment="1">
      <alignment horizontal="center" vertical="center"/>
    </xf>
    <xf numFmtId="171" fontId="7" fillId="0" borderId="0" xfId="0" applyNumberFormat="1" applyFont="1" applyBorder="1" applyAlignment="1">
      <alignment horizontal="center" vertical="center"/>
    </xf>
    <xf numFmtId="171" fontId="7" fillId="0" borderId="2" xfId="0" applyNumberFormat="1" applyFont="1" applyBorder="1" applyAlignment="1">
      <alignment horizontal="center" vertical="center"/>
    </xf>
    <xf numFmtId="171" fontId="7" fillId="0" borderId="5" xfId="0" applyNumberFormat="1" applyFont="1" applyBorder="1" applyAlignment="1">
      <alignment horizontal="center" vertical="center"/>
    </xf>
    <xf numFmtId="171" fontId="7" fillId="0" borderId="4" xfId="0" applyNumberFormat="1" applyFont="1" applyBorder="1" applyAlignment="1">
      <alignment horizontal="center" vertical="center"/>
    </xf>
    <xf numFmtId="17" fontId="7" fillId="2" borderId="2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17" fontId="7" fillId="2" borderId="6"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2" borderId="28"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8">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0</xdr:rowOff>
    </xdr:from>
    <xdr:to>
      <xdr:col>6</xdr:col>
      <xdr:colOff>873937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59687" cy="826074"/>
        </a:xfrm>
        <a:prstGeom prst="rect">
          <a:avLst/>
        </a:prstGeom>
        <a:ln>
          <a:noFill/>
        </a:ln>
      </xdr:spPr>
    </xdr:pic>
    <xdr:clientData/>
  </xdr:twoCellAnchor>
  <xdr:twoCellAnchor editAs="oneCell">
    <xdr:from>
      <xdr:col>0</xdr:col>
      <xdr:colOff>0</xdr:colOff>
      <xdr:row>35</xdr:row>
      <xdr:rowOff>136092</xdr:rowOff>
    </xdr:from>
    <xdr:to>
      <xdr:col>6</xdr:col>
      <xdr:colOff>871875</xdr:colOff>
      <xdr:row>54</xdr:row>
      <xdr:rowOff>95250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94067"/>
          <a:ext cx="6396375"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14</xdr:row>
      <xdr:rowOff>0</xdr:rowOff>
    </xdr:from>
    <xdr:to>
      <xdr:col>4</xdr:col>
      <xdr:colOff>76200</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14</xdr:row>
      <xdr:rowOff>0</xdr:rowOff>
    </xdr:from>
    <xdr:to>
      <xdr:col>4</xdr:col>
      <xdr:colOff>76200</xdr:colOff>
      <xdr:row>15</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49238</xdr:rowOff>
    </xdr:from>
    <xdr:to>
      <xdr:col>4</xdr:col>
      <xdr:colOff>1209675</xdr:colOff>
      <xdr:row>51</xdr:row>
      <xdr:rowOff>28575</xdr:rowOff>
    </xdr:to>
    <xdr:sp macro="" textlink="">
      <xdr:nvSpPr>
        <xdr:cNvPr id="2050" name="Text Box 2"/>
        <xdr:cNvSpPr txBox="1">
          <a:spLocks noChangeArrowheads="1"/>
        </xdr:cNvSpPr>
      </xdr:nvSpPr>
      <xdr:spPr bwMode="auto">
        <a:xfrm>
          <a:off x="0" y="4240238"/>
          <a:ext cx="635317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0" tIns="0"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28" t="s">
        <v>24</v>
      </c>
      <c r="B3" s="128"/>
      <c r="C3" s="128"/>
      <c r="D3" s="128"/>
    </row>
    <row r="4" spans="1:7" ht="20.25">
      <c r="A4" s="128" t="s">
        <v>25</v>
      </c>
      <c r="B4" s="128"/>
      <c r="C4" s="128"/>
      <c r="D4" s="128"/>
    </row>
    <row r="11" spans="1:7" ht="15">
      <c r="A11" s="23"/>
      <c r="F11" s="24"/>
      <c r="G11" s="25"/>
    </row>
    <row r="13" spans="1:7">
      <c r="A13" s="26"/>
    </row>
    <row r="15" spans="1:7" ht="23.25">
      <c r="D15" s="129" t="s">
        <v>26</v>
      </c>
      <c r="E15" s="129"/>
      <c r="F15" s="129"/>
      <c r="G15" s="129"/>
    </row>
    <row r="16" spans="1:7" ht="15">
      <c r="D16" s="130" t="s">
        <v>129</v>
      </c>
      <c r="E16" s="130"/>
      <c r="F16" s="130"/>
      <c r="G16" s="130"/>
    </row>
    <row r="18" spans="1:7" ht="25.5">
      <c r="A18" s="127" t="s">
        <v>27</v>
      </c>
      <c r="B18" s="126"/>
      <c r="C18" s="126"/>
      <c r="D18" s="126"/>
      <c r="E18" s="126"/>
      <c r="F18" s="126"/>
      <c r="G18" s="126"/>
    </row>
    <row r="19" spans="1:7" ht="25.5">
      <c r="A19" s="127" t="s">
        <v>47</v>
      </c>
      <c r="B19" s="126"/>
      <c r="C19" s="126"/>
      <c r="D19" s="126"/>
      <c r="E19" s="126"/>
      <c r="F19" s="126"/>
      <c r="G19" s="126"/>
    </row>
    <row r="20" spans="1:7" ht="25.5">
      <c r="A20" s="125" t="s">
        <v>121</v>
      </c>
      <c r="B20" s="126"/>
      <c r="C20" s="126"/>
      <c r="D20" s="126"/>
      <c r="E20" s="126"/>
      <c r="F20" s="126"/>
      <c r="G20" s="126"/>
    </row>
    <row r="21" spans="1:7" ht="16.5">
      <c r="A21" s="27"/>
      <c r="B21" s="27"/>
      <c r="C21" s="27"/>
      <c r="D21" s="27"/>
      <c r="E21" s="27"/>
      <c r="F21" s="27"/>
    </row>
    <row r="22" spans="1:7" ht="15">
      <c r="E22" s="131" t="s">
        <v>131</v>
      </c>
      <c r="F22" s="131"/>
      <c r="G22" s="131"/>
    </row>
    <row r="23" spans="1:7" ht="16.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0" customWidth="1"/>
    <col min="3" max="7" width="14.140625" style="80" customWidth="1"/>
    <col min="8" max="16384" width="11.42578125" style="80"/>
  </cols>
  <sheetData>
    <row r="1" spans="1:7" ht="15.75">
      <c r="A1" s="142" t="s">
        <v>48</v>
      </c>
      <c r="B1" s="142"/>
      <c r="C1" s="142"/>
      <c r="D1" s="142"/>
      <c r="E1" s="142"/>
      <c r="F1" s="142"/>
      <c r="G1" s="142"/>
    </row>
    <row r="2" spans="1:7" ht="15.75">
      <c r="A2" s="81"/>
      <c r="B2" s="81"/>
      <c r="C2" s="81"/>
      <c r="D2" s="81"/>
      <c r="E2" s="81"/>
      <c r="F2" s="81"/>
      <c r="G2" s="81"/>
    </row>
    <row r="3" spans="1:7">
      <c r="A3" s="82"/>
      <c r="B3" s="82"/>
      <c r="C3" s="82"/>
      <c r="D3" s="82"/>
      <c r="E3" s="82"/>
      <c r="F3" s="82"/>
      <c r="G3" s="82"/>
    </row>
    <row r="4" spans="1:7" ht="15.75">
      <c r="A4" s="143" t="s">
        <v>49</v>
      </c>
      <c r="B4" s="144"/>
      <c r="C4" s="144"/>
      <c r="D4" s="144"/>
      <c r="E4" s="144"/>
      <c r="F4" s="144"/>
      <c r="G4" s="144"/>
    </row>
    <row r="5" spans="1:7">
      <c r="A5" s="132"/>
      <c r="B5" s="132"/>
      <c r="C5" s="132"/>
      <c r="D5" s="132"/>
      <c r="E5" s="132"/>
      <c r="F5" s="132"/>
      <c r="G5" s="132"/>
    </row>
    <row r="6" spans="1:7">
      <c r="A6" s="83" t="s">
        <v>50</v>
      </c>
      <c r="B6" s="82"/>
      <c r="C6" s="82"/>
      <c r="D6" s="82"/>
      <c r="E6" s="82"/>
      <c r="F6" s="82"/>
      <c r="G6" s="82"/>
    </row>
    <row r="7" spans="1:7" ht="5.0999999999999996" customHeight="1">
      <c r="A7" s="83"/>
      <c r="B7" s="82"/>
      <c r="C7" s="82"/>
      <c r="D7" s="82"/>
      <c r="E7" s="82"/>
      <c r="F7" s="82"/>
      <c r="G7" s="82"/>
    </row>
    <row r="8" spans="1:7">
      <c r="A8" s="135" t="s">
        <v>51</v>
      </c>
      <c r="B8" s="134"/>
      <c r="C8" s="134"/>
      <c r="D8" s="134"/>
      <c r="E8" s="134"/>
      <c r="F8" s="134"/>
      <c r="G8" s="134"/>
    </row>
    <row r="9" spans="1:7">
      <c r="A9" s="133" t="s">
        <v>52</v>
      </c>
      <c r="B9" s="134"/>
      <c r="C9" s="134"/>
      <c r="D9" s="134"/>
      <c r="E9" s="134"/>
      <c r="F9" s="134"/>
      <c r="G9" s="134"/>
    </row>
    <row r="10" spans="1:7" ht="5.0999999999999996" customHeight="1">
      <c r="A10" s="84"/>
      <c r="B10" s="82"/>
      <c r="C10" s="82"/>
      <c r="D10" s="82"/>
      <c r="E10" s="82"/>
      <c r="F10" s="82"/>
      <c r="G10" s="82"/>
    </row>
    <row r="11" spans="1:7">
      <c r="A11" s="141" t="s">
        <v>53</v>
      </c>
      <c r="B11" s="141"/>
      <c r="C11" s="141"/>
      <c r="D11" s="141"/>
      <c r="E11" s="141"/>
      <c r="F11" s="141"/>
      <c r="G11" s="141"/>
    </row>
    <row r="12" spans="1:7">
      <c r="A12" s="133" t="s">
        <v>54</v>
      </c>
      <c r="B12" s="134"/>
      <c r="C12" s="134"/>
      <c r="D12" s="134"/>
      <c r="E12" s="134"/>
      <c r="F12" s="134"/>
      <c r="G12" s="134"/>
    </row>
    <row r="13" spans="1:7">
      <c r="A13" s="84"/>
      <c r="B13" s="82"/>
      <c r="C13" s="82"/>
      <c r="D13" s="82"/>
      <c r="E13" s="82"/>
      <c r="F13" s="82"/>
      <c r="G13" s="82"/>
    </row>
    <row r="14" spans="1:7">
      <c r="A14" s="82"/>
      <c r="B14" s="82"/>
      <c r="C14" s="82"/>
      <c r="D14" s="82"/>
      <c r="E14" s="82"/>
      <c r="F14" s="82"/>
      <c r="G14" s="82"/>
    </row>
    <row r="15" spans="1:7">
      <c r="A15" s="135" t="s">
        <v>55</v>
      </c>
      <c r="B15" s="134"/>
      <c r="C15" s="134"/>
      <c r="D15" s="85"/>
      <c r="E15" s="85"/>
      <c r="F15" s="85"/>
      <c r="G15" s="85"/>
    </row>
    <row r="16" spans="1:7" ht="5.0999999999999996" customHeight="1">
      <c r="A16" s="85"/>
      <c r="B16" s="86"/>
      <c r="C16" s="86"/>
      <c r="D16" s="85"/>
      <c r="E16" s="85"/>
      <c r="F16" s="85"/>
      <c r="G16" s="85"/>
    </row>
    <row r="17" spans="1:7">
      <c r="A17" s="136" t="s">
        <v>56</v>
      </c>
      <c r="B17" s="134"/>
      <c r="C17" s="134"/>
      <c r="D17" s="87"/>
      <c r="E17" s="87"/>
      <c r="F17" s="87"/>
      <c r="G17" s="87"/>
    </row>
    <row r="18" spans="1:7">
      <c r="A18" s="88" t="s">
        <v>57</v>
      </c>
      <c r="B18" s="137" t="s">
        <v>100</v>
      </c>
      <c r="C18" s="134"/>
      <c r="D18" s="87"/>
      <c r="E18" s="87"/>
      <c r="F18" s="87"/>
      <c r="G18" s="87"/>
    </row>
    <row r="19" spans="1:7">
      <c r="A19" s="87" t="s">
        <v>58</v>
      </c>
      <c r="B19" s="138" t="s">
        <v>59</v>
      </c>
      <c r="C19" s="134"/>
      <c r="D19" s="134"/>
      <c r="E19" s="87"/>
      <c r="F19" s="87"/>
      <c r="G19" s="87"/>
    </row>
    <row r="20" spans="1:7">
      <c r="A20" s="87"/>
      <c r="B20" s="89"/>
      <c r="C20" s="86"/>
      <c r="D20" s="86"/>
      <c r="E20" s="87"/>
      <c r="F20" s="87"/>
      <c r="G20" s="87"/>
    </row>
    <row r="21" spans="1:7">
      <c r="A21" s="87"/>
      <c r="B21" s="86"/>
      <c r="C21" s="86"/>
      <c r="D21" s="86"/>
      <c r="E21" s="86"/>
      <c r="F21" s="86"/>
      <c r="G21" s="86"/>
    </row>
    <row r="22" spans="1:7">
      <c r="A22" s="135" t="s">
        <v>60</v>
      </c>
      <c r="B22" s="134"/>
      <c r="C22" s="85"/>
      <c r="D22" s="85"/>
      <c r="E22" s="85"/>
      <c r="F22" s="85"/>
      <c r="G22" s="85"/>
    </row>
    <row r="23" spans="1:7" ht="5.0999999999999996" customHeight="1">
      <c r="A23" s="85"/>
      <c r="B23" s="86"/>
      <c r="C23" s="85"/>
      <c r="D23" s="85"/>
      <c r="E23" s="85"/>
      <c r="F23" s="85"/>
      <c r="G23" s="85"/>
    </row>
    <row r="24" spans="1:7">
      <c r="A24" s="88" t="s">
        <v>61</v>
      </c>
      <c r="B24" s="138" t="s">
        <v>62</v>
      </c>
      <c r="C24" s="134"/>
      <c r="D24" s="87"/>
      <c r="E24" s="87"/>
      <c r="F24" s="87"/>
      <c r="G24" s="87"/>
    </row>
    <row r="25" spans="1:7">
      <c r="A25" s="87" t="s">
        <v>63</v>
      </c>
      <c r="B25" s="133" t="s">
        <v>64</v>
      </c>
      <c r="C25" s="134"/>
      <c r="D25" s="87"/>
      <c r="E25" s="87"/>
      <c r="F25" s="87"/>
      <c r="G25" s="87"/>
    </row>
    <row r="26" spans="1:7">
      <c r="A26" s="87"/>
      <c r="B26" s="134"/>
      <c r="C26" s="134"/>
      <c r="D26" s="86"/>
      <c r="E26" s="86"/>
      <c r="F26" s="86"/>
      <c r="G26" s="86"/>
    </row>
    <row r="27" spans="1:7">
      <c r="A27" s="84"/>
      <c r="B27" s="82"/>
      <c r="C27" s="82"/>
      <c r="D27" s="82"/>
      <c r="E27" s="82"/>
      <c r="F27" s="82"/>
      <c r="G27" s="82"/>
    </row>
    <row r="28" spans="1:7">
      <c r="A28" s="90" t="s">
        <v>65</v>
      </c>
      <c r="B28" s="82" t="s">
        <v>66</v>
      </c>
      <c r="C28" s="82"/>
      <c r="D28" s="82"/>
      <c r="E28" s="82"/>
      <c r="F28" s="82"/>
      <c r="G28" s="82"/>
    </row>
    <row r="29" spans="1:7">
      <c r="A29" s="84"/>
      <c r="B29" s="82"/>
      <c r="C29" s="82"/>
      <c r="D29" s="82"/>
      <c r="E29" s="82"/>
      <c r="F29" s="82"/>
      <c r="G29" s="82"/>
    </row>
    <row r="30" spans="1:7" s="91" customFormat="1" ht="27.75" customHeight="1">
      <c r="A30" s="139" t="s">
        <v>130</v>
      </c>
      <c r="B30" s="140"/>
      <c r="C30" s="140"/>
      <c r="D30" s="140"/>
      <c r="E30" s="140"/>
      <c r="F30" s="140"/>
      <c r="G30" s="140"/>
    </row>
    <row r="31" spans="1:7" s="91" customFormat="1">
      <c r="A31" s="92" t="s">
        <v>101</v>
      </c>
      <c r="B31" s="93"/>
      <c r="C31" s="93"/>
      <c r="D31" s="93"/>
      <c r="E31" s="93"/>
      <c r="F31" s="93"/>
      <c r="G31" s="93"/>
    </row>
    <row r="32" spans="1:7" s="91" customFormat="1" ht="42" customHeight="1">
      <c r="A32" s="139" t="s">
        <v>102</v>
      </c>
      <c r="B32" s="140"/>
      <c r="C32" s="140"/>
      <c r="D32" s="140"/>
      <c r="E32" s="140"/>
      <c r="F32" s="140"/>
      <c r="G32" s="140"/>
    </row>
    <row r="33" spans="1:7">
      <c r="A33" s="84"/>
      <c r="B33" s="82"/>
      <c r="C33" s="82"/>
      <c r="D33" s="82"/>
      <c r="E33" s="82"/>
      <c r="F33" s="82"/>
      <c r="G33" s="82"/>
    </row>
    <row r="34" spans="1:7">
      <c r="A34" s="82"/>
      <c r="B34" s="82"/>
      <c r="C34" s="82"/>
      <c r="D34" s="82"/>
      <c r="E34" s="82"/>
      <c r="F34" s="82"/>
      <c r="G34" s="82"/>
    </row>
    <row r="35" spans="1:7">
      <c r="A35" s="82"/>
      <c r="B35" s="82"/>
      <c r="C35" s="82"/>
      <c r="D35" s="82"/>
      <c r="E35" s="82"/>
      <c r="F35" s="82"/>
      <c r="G35" s="82"/>
    </row>
    <row r="36" spans="1:7">
      <c r="A36" s="82"/>
      <c r="B36" s="82"/>
      <c r="C36" s="82"/>
      <c r="D36" s="82"/>
      <c r="E36" s="82"/>
      <c r="F36" s="82"/>
      <c r="G36" s="82"/>
    </row>
    <row r="37" spans="1:7">
      <c r="A37" s="82"/>
      <c r="B37" s="82"/>
      <c r="C37" s="82"/>
      <c r="D37" s="82"/>
      <c r="E37" s="82"/>
      <c r="F37" s="82"/>
      <c r="G37" s="82"/>
    </row>
    <row r="38" spans="1:7">
      <c r="A38" s="82"/>
      <c r="B38" s="82"/>
      <c r="C38" s="82"/>
      <c r="D38" s="82"/>
      <c r="E38" s="82"/>
      <c r="F38" s="82"/>
      <c r="G38" s="82"/>
    </row>
    <row r="39" spans="1:7">
      <c r="A39" s="82"/>
      <c r="B39" s="82"/>
      <c r="C39" s="82"/>
      <c r="D39" s="82"/>
      <c r="E39" s="82"/>
      <c r="F39" s="82"/>
      <c r="G39" s="82"/>
    </row>
    <row r="40" spans="1:7">
      <c r="A40" s="82"/>
      <c r="B40" s="82"/>
      <c r="C40" s="82"/>
      <c r="D40" s="82"/>
      <c r="E40" s="82"/>
      <c r="F40" s="82"/>
      <c r="G40" s="82"/>
    </row>
    <row r="41" spans="1:7">
      <c r="A41" s="82"/>
      <c r="B41" s="82"/>
      <c r="C41" s="82"/>
      <c r="D41" s="82"/>
      <c r="E41" s="82"/>
      <c r="F41" s="82"/>
      <c r="G41" s="82"/>
    </row>
    <row r="42" spans="1:7">
      <c r="A42" s="82"/>
      <c r="B42" s="82"/>
      <c r="C42" s="82"/>
      <c r="D42" s="82"/>
      <c r="E42" s="82"/>
      <c r="F42" s="82"/>
      <c r="G42" s="82"/>
    </row>
    <row r="43" spans="1:7">
      <c r="A43" s="132" t="s">
        <v>67</v>
      </c>
      <c r="B43" s="132"/>
      <c r="C43" s="82"/>
      <c r="D43" s="82"/>
      <c r="E43" s="82"/>
      <c r="F43" s="82"/>
      <c r="G43" s="82"/>
    </row>
    <row r="44" spans="1:7" ht="5.0999999999999996" customHeight="1">
      <c r="A44" s="82"/>
      <c r="B44" s="82"/>
      <c r="C44" s="82"/>
      <c r="D44" s="82"/>
      <c r="E44" s="82"/>
      <c r="F44" s="82"/>
      <c r="G44" s="82"/>
    </row>
    <row r="45" spans="1:7">
      <c r="A45" s="94">
        <v>0</v>
      </c>
      <c r="B45" s="95" t="s">
        <v>68</v>
      </c>
      <c r="C45" s="96"/>
      <c r="D45" s="96"/>
      <c r="E45" s="96"/>
      <c r="F45" s="96"/>
      <c r="G45" s="96"/>
    </row>
    <row r="46" spans="1:7">
      <c r="A46" s="95" t="s">
        <v>69</v>
      </c>
      <c r="B46" s="95" t="s">
        <v>70</v>
      </c>
      <c r="C46" s="96"/>
      <c r="D46" s="96"/>
      <c r="E46" s="96"/>
      <c r="F46" s="96"/>
      <c r="G46" s="96"/>
    </row>
    <row r="47" spans="1:7">
      <c r="A47" s="97" t="s">
        <v>71</v>
      </c>
      <c r="B47" s="95" t="s">
        <v>72</v>
      </c>
      <c r="C47" s="96"/>
      <c r="D47" s="96"/>
      <c r="E47" s="96"/>
      <c r="F47" s="96"/>
      <c r="G47" s="96"/>
    </row>
    <row r="48" spans="1:7">
      <c r="A48" s="97" t="s">
        <v>73</v>
      </c>
      <c r="B48" s="95" t="s">
        <v>74</v>
      </c>
      <c r="C48" s="96"/>
      <c r="D48" s="96"/>
      <c r="E48" s="96"/>
      <c r="F48" s="96"/>
      <c r="G48" s="96"/>
    </row>
    <row r="49" spans="1:7">
      <c r="A49" s="95" t="s">
        <v>75</v>
      </c>
      <c r="B49" s="95" t="s">
        <v>76</v>
      </c>
      <c r="C49" s="96"/>
      <c r="D49" s="96"/>
      <c r="E49" s="96"/>
      <c r="F49" s="96"/>
      <c r="G49" s="96"/>
    </row>
    <row r="50" spans="1:7">
      <c r="A50" s="95" t="s">
        <v>103</v>
      </c>
      <c r="B50" s="95" t="s">
        <v>104</v>
      </c>
      <c r="C50" s="96"/>
      <c r="D50" s="96"/>
      <c r="E50" s="96"/>
      <c r="F50" s="96"/>
      <c r="G50" s="96"/>
    </row>
    <row r="51" spans="1:7">
      <c r="A51" s="95" t="s">
        <v>105</v>
      </c>
      <c r="B51" s="95" t="s">
        <v>106</v>
      </c>
      <c r="C51" s="96"/>
      <c r="D51" s="96"/>
      <c r="E51" s="96"/>
      <c r="F51" s="96"/>
      <c r="G51" s="96"/>
    </row>
    <row r="52" spans="1:7">
      <c r="A52" s="95" t="s">
        <v>107</v>
      </c>
      <c r="B52" s="95" t="s">
        <v>108</v>
      </c>
      <c r="C52" s="96"/>
      <c r="D52" s="96"/>
      <c r="E52" s="96"/>
      <c r="F52" s="96"/>
      <c r="G52" s="96"/>
    </row>
    <row r="53" spans="1:7">
      <c r="A53" s="95" t="s">
        <v>77</v>
      </c>
      <c r="B53" s="95" t="s">
        <v>78</v>
      </c>
      <c r="C53" s="96"/>
      <c r="D53" s="96"/>
      <c r="E53" s="96"/>
      <c r="F53" s="96"/>
      <c r="G53" s="96"/>
    </row>
    <row r="54" spans="1:7">
      <c r="A54" s="95" t="s">
        <v>79</v>
      </c>
      <c r="B54" s="95" t="s">
        <v>80</v>
      </c>
      <c r="C54" s="96"/>
      <c r="D54" s="96"/>
      <c r="E54" s="96"/>
      <c r="F54" s="96"/>
      <c r="G54" s="96"/>
    </row>
    <row r="55" spans="1:7">
      <c r="A55" s="96" t="s">
        <v>81</v>
      </c>
      <c r="B55" s="96" t="s">
        <v>82</v>
      </c>
      <c r="C55" s="96"/>
      <c r="D55" s="96"/>
      <c r="E55" s="96"/>
      <c r="F55" s="96"/>
      <c r="G55" s="96"/>
    </row>
    <row r="56" spans="1:7">
      <c r="A56" s="95" t="s">
        <v>83</v>
      </c>
      <c r="B56" s="98" t="s">
        <v>84</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8/21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16384" width="11.28515625" style="15"/>
  </cols>
  <sheetData>
    <row r="1" spans="1:6" ht="12.75" hidden="1" customHeight="1">
      <c r="A1" s="17"/>
      <c r="B1" s="17"/>
      <c r="C1" s="17"/>
      <c r="D1" s="17"/>
      <c r="E1" s="17"/>
      <c r="F1" s="17"/>
    </row>
    <row r="2" spans="1:6" ht="12.75" hidden="1" customHeight="1">
      <c r="A2" s="17"/>
      <c r="B2" s="17"/>
      <c r="C2" s="17"/>
      <c r="D2" s="17"/>
      <c r="E2" s="17"/>
      <c r="F2" s="17"/>
    </row>
    <row r="3" spans="1:6" s="19" customFormat="1" ht="14.25" customHeight="1">
      <c r="A3" s="145" t="s">
        <v>43</v>
      </c>
      <c r="B3" s="145"/>
      <c r="C3" s="145"/>
      <c r="D3" s="145"/>
      <c r="E3" s="145"/>
      <c r="F3" s="145"/>
    </row>
    <row r="4" spans="1:6" ht="12.75">
      <c r="A4" s="52"/>
      <c r="B4" s="52"/>
      <c r="C4" s="52"/>
      <c r="D4" s="52"/>
      <c r="E4" s="52"/>
      <c r="F4" s="52"/>
    </row>
    <row r="5" spans="1:6" ht="22.7" customHeight="1">
      <c r="A5" s="153" t="s">
        <v>28</v>
      </c>
      <c r="B5" s="146"/>
      <c r="C5" s="146" t="s">
        <v>29</v>
      </c>
      <c r="D5" s="154" t="s">
        <v>112</v>
      </c>
      <c r="E5" s="146" t="s">
        <v>29</v>
      </c>
      <c r="F5" s="156" t="s">
        <v>112</v>
      </c>
    </row>
    <row r="6" spans="1:6" ht="42.6" customHeight="1">
      <c r="A6" s="153"/>
      <c r="B6" s="146"/>
      <c r="C6" s="146"/>
      <c r="D6" s="155" t="s">
        <v>30</v>
      </c>
      <c r="E6" s="146"/>
      <c r="F6" s="157" t="s">
        <v>30</v>
      </c>
    </row>
    <row r="7" spans="1:6" ht="34.15" customHeight="1">
      <c r="A7" s="153"/>
      <c r="B7" s="146"/>
      <c r="C7" s="148" t="s">
        <v>109</v>
      </c>
      <c r="D7" s="148"/>
      <c r="E7" s="146" t="s">
        <v>31</v>
      </c>
      <c r="F7" s="147"/>
    </row>
    <row r="8" spans="1:6" ht="11.25" customHeight="1">
      <c r="A8" s="55"/>
      <c r="B8" s="99"/>
      <c r="C8" s="100"/>
      <c r="D8" s="79"/>
      <c r="E8" s="79"/>
      <c r="F8" s="79"/>
    </row>
    <row r="9" spans="1:6">
      <c r="A9" s="53">
        <v>2015</v>
      </c>
      <c r="B9" s="54" t="s">
        <v>10</v>
      </c>
      <c r="C9" s="101">
        <v>100</v>
      </c>
      <c r="D9" s="57">
        <v>100</v>
      </c>
      <c r="E9" s="59"/>
      <c r="F9" s="59"/>
    </row>
    <row r="10" spans="1:6">
      <c r="A10" s="53">
        <v>2016</v>
      </c>
      <c r="B10" s="54" t="s">
        <v>10</v>
      </c>
      <c r="C10" s="101">
        <v>103</v>
      </c>
      <c r="D10" s="57">
        <v>101.1</v>
      </c>
      <c r="E10" s="59">
        <v>3</v>
      </c>
      <c r="F10" s="59">
        <v>1.0999999999999943</v>
      </c>
    </row>
    <row r="11" spans="1:6">
      <c r="A11" s="53">
        <v>2017</v>
      </c>
      <c r="B11" s="54" t="s">
        <v>10</v>
      </c>
      <c r="C11" s="101">
        <v>110</v>
      </c>
      <c r="D11" s="57">
        <v>103.9</v>
      </c>
      <c r="E11" s="59">
        <v>6.7961165048543677</v>
      </c>
      <c r="F11" s="59">
        <v>2.7695351137487734</v>
      </c>
    </row>
    <row r="12" spans="1:6">
      <c r="A12" s="53">
        <v>2018</v>
      </c>
      <c r="B12" s="54" t="s">
        <v>10</v>
      </c>
      <c r="C12" s="101">
        <v>112.6</v>
      </c>
      <c r="D12" s="57">
        <v>104.6</v>
      </c>
      <c r="E12" s="59">
        <v>2.3636363636363598</v>
      </c>
      <c r="F12" s="59">
        <v>0.67372473532242338</v>
      </c>
    </row>
    <row r="13" spans="1:6">
      <c r="A13" s="53">
        <v>2019</v>
      </c>
      <c r="B13" s="54" t="s">
        <v>10</v>
      </c>
      <c r="C13" s="101">
        <v>115.4</v>
      </c>
      <c r="D13" s="57">
        <v>106.6</v>
      </c>
      <c r="E13" s="59">
        <v>2.4866785079929059</v>
      </c>
      <c r="F13" s="59">
        <v>1.9120458891013499</v>
      </c>
    </row>
    <row r="14" spans="1:6">
      <c r="A14" s="53">
        <v>2020</v>
      </c>
      <c r="B14" s="54" t="s">
        <v>10</v>
      </c>
      <c r="C14" s="101">
        <v>116.5</v>
      </c>
      <c r="D14" s="57">
        <v>121.7</v>
      </c>
      <c r="E14" s="59">
        <v>0.95320623916811087</v>
      </c>
      <c r="F14" s="59">
        <v>14.165103189493436</v>
      </c>
    </row>
    <row r="15" spans="1:6">
      <c r="A15" s="53"/>
      <c r="B15" s="54"/>
      <c r="C15" s="102"/>
      <c r="D15" s="58"/>
      <c r="E15" s="59"/>
      <c r="F15" s="59"/>
    </row>
    <row r="16" spans="1:6">
      <c r="A16" s="53">
        <v>2020</v>
      </c>
      <c r="B16" s="54" t="s">
        <v>11</v>
      </c>
      <c r="C16" s="102">
        <v>108.7</v>
      </c>
      <c r="D16" s="58">
        <v>122</v>
      </c>
      <c r="E16" s="59">
        <v>3.6224976167778777</v>
      </c>
      <c r="F16" s="59">
        <v>15.530303030303031</v>
      </c>
    </row>
    <row r="17" spans="1:6">
      <c r="A17" s="53"/>
      <c r="B17" s="54" t="s">
        <v>12</v>
      </c>
      <c r="C17" s="102">
        <v>107.7</v>
      </c>
      <c r="D17" s="58">
        <v>121.9</v>
      </c>
      <c r="E17" s="59">
        <v>2.0853080568720372</v>
      </c>
      <c r="F17" s="59">
        <v>15.435606060606062</v>
      </c>
    </row>
    <row r="18" spans="1:6">
      <c r="A18" s="53"/>
      <c r="B18" s="54" t="s">
        <v>5</v>
      </c>
      <c r="C18" s="102">
        <v>128.4</v>
      </c>
      <c r="D18" s="58">
        <v>122.2</v>
      </c>
      <c r="E18" s="59">
        <v>7.9899074852817478</v>
      </c>
      <c r="F18" s="59">
        <v>15.391879131255891</v>
      </c>
    </row>
    <row r="19" spans="1:6">
      <c r="A19" s="53"/>
      <c r="B19" s="54" t="s">
        <v>6</v>
      </c>
      <c r="C19" s="102">
        <v>110.3</v>
      </c>
      <c r="D19" s="58">
        <v>121.6</v>
      </c>
      <c r="E19" s="59">
        <v>-9.4417077175697841</v>
      </c>
      <c r="F19" s="59">
        <v>14.393226716839138</v>
      </c>
    </row>
    <row r="20" spans="1:6">
      <c r="A20" s="53"/>
      <c r="B20" s="54" t="s">
        <v>7</v>
      </c>
      <c r="C20" s="102">
        <v>110.7</v>
      </c>
      <c r="D20" s="58">
        <v>121</v>
      </c>
      <c r="E20" s="59">
        <v>-6.6610455311973027</v>
      </c>
      <c r="F20" s="59">
        <v>13.828786453433679</v>
      </c>
    </row>
    <row r="21" spans="1:6">
      <c r="A21" s="53"/>
      <c r="B21" s="56" t="s">
        <v>8</v>
      </c>
      <c r="C21" s="102">
        <v>117.9</v>
      </c>
      <c r="D21" s="58">
        <v>121</v>
      </c>
      <c r="E21" s="59">
        <v>3.6028119507908656</v>
      </c>
      <c r="F21" s="59">
        <v>13.93596986817326</v>
      </c>
    </row>
    <row r="22" spans="1:6">
      <c r="A22" s="53"/>
      <c r="B22" s="56" t="s">
        <v>9</v>
      </c>
      <c r="C22" s="102">
        <v>117.3</v>
      </c>
      <c r="D22" s="58">
        <v>120.9</v>
      </c>
      <c r="E22" s="59">
        <v>-1.2626262626262559</v>
      </c>
      <c r="F22" s="59">
        <v>13.521126760563376</v>
      </c>
    </row>
    <row r="23" spans="1:6">
      <c r="A23" s="53"/>
      <c r="B23" s="56" t="s">
        <v>13</v>
      </c>
      <c r="C23" s="102">
        <v>110.5</v>
      </c>
      <c r="D23" s="58">
        <v>122.1</v>
      </c>
      <c r="E23" s="59">
        <v>-2.985074626865682</v>
      </c>
      <c r="F23" s="59">
        <v>13.475836431226767</v>
      </c>
    </row>
    <row r="24" spans="1:6">
      <c r="A24" s="53"/>
      <c r="B24" s="56" t="s">
        <v>14</v>
      </c>
      <c r="C24" s="102">
        <v>118.4</v>
      </c>
      <c r="D24" s="58">
        <v>122.2</v>
      </c>
      <c r="E24" s="59">
        <v>1.0238907849829388</v>
      </c>
      <c r="F24" s="59">
        <v>13.358070500927653</v>
      </c>
    </row>
    <row r="25" spans="1:6">
      <c r="A25" s="53"/>
      <c r="B25" s="56" t="s">
        <v>15</v>
      </c>
      <c r="C25" s="102">
        <v>125.2</v>
      </c>
      <c r="D25" s="58">
        <v>122.2</v>
      </c>
      <c r="E25" s="59">
        <v>4.2464612822647894</v>
      </c>
      <c r="F25" s="59">
        <v>13.674418604651166</v>
      </c>
    </row>
    <row r="26" spans="1:6">
      <c r="A26" s="53"/>
      <c r="B26" s="56" t="s">
        <v>16</v>
      </c>
      <c r="C26" s="102">
        <v>120.3</v>
      </c>
      <c r="D26" s="58">
        <v>122.1</v>
      </c>
      <c r="E26" s="59">
        <v>1.9491525423728859</v>
      </c>
      <c r="F26" s="59">
        <v>13.581395348837205</v>
      </c>
    </row>
    <row r="27" spans="1:6">
      <c r="A27" s="53"/>
      <c r="B27" s="56" t="s">
        <v>17</v>
      </c>
      <c r="C27" s="102">
        <v>122.4</v>
      </c>
      <c r="D27" s="58">
        <v>121.6</v>
      </c>
      <c r="E27" s="59">
        <v>7.8414096916299627</v>
      </c>
      <c r="F27" s="59">
        <v>13.644859813084111</v>
      </c>
    </row>
    <row r="28" spans="1:6">
      <c r="A28" s="53"/>
      <c r="B28" s="56"/>
      <c r="C28" s="102"/>
      <c r="D28" s="58"/>
      <c r="E28" s="59"/>
      <c r="F28" s="59"/>
    </row>
    <row r="29" spans="1:6">
      <c r="A29" s="53">
        <v>2021</v>
      </c>
      <c r="B29" s="56" t="s">
        <v>11</v>
      </c>
      <c r="C29" s="102">
        <v>99.1</v>
      </c>
      <c r="D29" s="58">
        <v>121.1</v>
      </c>
      <c r="E29" s="59">
        <v>-8.8316467341306435</v>
      </c>
      <c r="F29" s="59">
        <v>-0.73770491803279015</v>
      </c>
    </row>
    <row r="30" spans="1:6">
      <c r="A30" s="53"/>
      <c r="B30" s="56" t="s">
        <v>12</v>
      </c>
      <c r="C30" s="102">
        <v>101.5</v>
      </c>
      <c r="D30" s="58">
        <v>120</v>
      </c>
      <c r="E30" s="59">
        <v>-5.7567316620241371</v>
      </c>
      <c r="F30" s="59">
        <v>-1.5586546349466772</v>
      </c>
    </row>
    <row r="31" spans="1:6">
      <c r="A31" s="53"/>
      <c r="B31" s="56" t="s">
        <v>5</v>
      </c>
      <c r="C31" s="102">
        <v>136.19999999999999</v>
      </c>
      <c r="D31" s="58">
        <v>122</v>
      </c>
      <c r="E31" s="59">
        <v>6.07476635514017</v>
      </c>
      <c r="F31" s="59">
        <v>-0.16366612111292511</v>
      </c>
    </row>
    <row r="32" spans="1:6">
      <c r="A32" s="53"/>
      <c r="B32" s="56" t="s">
        <v>6</v>
      </c>
      <c r="C32" s="102">
        <v>125.1</v>
      </c>
      <c r="D32" s="58">
        <v>122</v>
      </c>
      <c r="E32" s="59">
        <v>13.417951042611065</v>
      </c>
      <c r="F32" s="59">
        <v>0.32894736842105488</v>
      </c>
    </row>
    <row r="33" spans="1:6">
      <c r="A33" s="53"/>
      <c r="B33" s="56" t="s">
        <v>7</v>
      </c>
      <c r="C33" s="102">
        <v>118.7</v>
      </c>
      <c r="D33" s="58">
        <v>122.4</v>
      </c>
      <c r="E33" s="59">
        <v>7.2267389340560015</v>
      </c>
      <c r="F33" s="59">
        <v>1.1570247933884303</v>
      </c>
    </row>
    <row r="34" spans="1:6">
      <c r="A34" s="53"/>
      <c r="B34" s="56" t="s">
        <v>8</v>
      </c>
      <c r="C34" s="102">
        <v>129.6</v>
      </c>
      <c r="D34" s="58">
        <v>122.6</v>
      </c>
      <c r="E34" s="59">
        <v>9.9236641221373958</v>
      </c>
      <c r="F34" s="59">
        <v>1.3223140495867796</v>
      </c>
    </row>
    <row r="35" spans="1:6">
      <c r="A35" s="53"/>
      <c r="B35" s="56" t="s">
        <v>9</v>
      </c>
      <c r="C35" s="102">
        <v>119.7</v>
      </c>
      <c r="D35" s="58">
        <v>123</v>
      </c>
      <c r="E35" s="59">
        <v>2.0460358056266017</v>
      </c>
      <c r="F35" s="59">
        <v>1.7369727047146313</v>
      </c>
    </row>
    <row r="36" spans="1:6">
      <c r="A36" s="53"/>
      <c r="B36" s="56" t="s">
        <v>13</v>
      </c>
      <c r="C36" s="102">
        <v>123.9</v>
      </c>
      <c r="D36" s="58">
        <v>124.2</v>
      </c>
      <c r="E36" s="59">
        <v>12.126696832579185</v>
      </c>
      <c r="F36" s="59">
        <v>1.8</v>
      </c>
    </row>
    <row r="37" spans="1:6" ht="11.45" customHeight="1">
      <c r="A37" s="121"/>
      <c r="B37" s="121"/>
      <c r="C37" s="122"/>
      <c r="D37" s="122"/>
      <c r="E37" s="123"/>
      <c r="F37" s="123"/>
    </row>
    <row r="38" spans="1:6" ht="83.25" customHeight="1">
      <c r="A38" s="149" t="s">
        <v>113</v>
      </c>
      <c r="B38" s="150"/>
      <c r="C38" s="150"/>
      <c r="D38" s="150"/>
      <c r="E38" s="150"/>
      <c r="F38" s="150"/>
    </row>
    <row r="39" spans="1:6" ht="19.5" customHeight="1">
      <c r="A39" s="151" t="s">
        <v>115</v>
      </c>
      <c r="B39" s="152"/>
      <c r="C39" s="152"/>
      <c r="D39" s="152"/>
      <c r="E39" s="152"/>
      <c r="F39" s="152"/>
    </row>
    <row r="40" spans="1:6" ht="18.75" customHeight="1">
      <c r="A40" s="16"/>
      <c r="B40" s="16"/>
      <c r="C40" s="119"/>
      <c r="D40" s="119"/>
      <c r="E40" s="65"/>
      <c r="F40" s="65"/>
    </row>
  </sheetData>
  <sheetProtection password="EEF4"/>
  <mergeCells count="10">
    <mergeCell ref="A3:F3"/>
    <mergeCell ref="E7:F7"/>
    <mergeCell ref="C7:D7"/>
    <mergeCell ref="A38:F38"/>
    <mergeCell ref="A39:F39"/>
    <mergeCell ref="A5:B7"/>
    <mergeCell ref="C5:C6"/>
    <mergeCell ref="E5:E6"/>
    <mergeCell ref="D5:D6"/>
    <mergeCell ref="F5:F6"/>
  </mergeCells>
  <phoneticPr fontId="12" type="noConversion"/>
  <conditionalFormatting sqref="A13:B13 E13:F13 A8:F12 A14:F36">
    <cfRule type="expression" dxfId="7" priority="6">
      <formula>MOD(ROW(),2)=1</formula>
    </cfRule>
  </conditionalFormatting>
  <conditionalFormatting sqref="C13:D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8/21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58" t="s">
        <v>44</v>
      </c>
      <c r="B1" s="159"/>
      <c r="C1" s="159"/>
      <c r="D1" s="159"/>
      <c r="E1" s="159"/>
      <c r="F1" s="159"/>
      <c r="G1" s="159"/>
      <c r="H1" s="159"/>
      <c r="I1" s="159"/>
      <c r="J1" s="159"/>
    </row>
    <row r="2" spans="1:10" ht="14.25" customHeight="1">
      <c r="A2" s="18"/>
      <c r="B2" s="28"/>
      <c r="C2" s="20"/>
      <c r="D2" s="20"/>
      <c r="E2" s="20"/>
      <c r="F2" s="20"/>
      <c r="G2" s="20"/>
      <c r="H2" s="20"/>
      <c r="I2" s="20"/>
      <c r="J2" s="20"/>
    </row>
    <row r="3" spans="1:10" s="7" customFormat="1" ht="22.7" customHeight="1">
      <c r="A3" s="160" t="s">
        <v>98</v>
      </c>
      <c r="B3" s="161" t="s">
        <v>1</v>
      </c>
      <c r="C3" s="162" t="s">
        <v>0</v>
      </c>
      <c r="D3" s="162"/>
      <c r="E3" s="162"/>
      <c r="F3" s="162"/>
      <c r="G3" s="162"/>
      <c r="H3" s="162"/>
      <c r="I3" s="162"/>
      <c r="J3" s="163"/>
    </row>
    <row r="4" spans="1:10" s="7" customFormat="1" ht="11.25" customHeight="1">
      <c r="A4" s="160"/>
      <c r="B4" s="161"/>
      <c r="C4" s="164" t="s">
        <v>117</v>
      </c>
      <c r="D4" s="164" t="s">
        <v>118</v>
      </c>
      <c r="E4" s="164" t="s">
        <v>116</v>
      </c>
      <c r="F4" s="164" t="s">
        <v>119</v>
      </c>
      <c r="G4" s="164" t="s">
        <v>117</v>
      </c>
      <c r="H4" s="164" t="s">
        <v>118</v>
      </c>
      <c r="I4" s="164" t="s">
        <v>116</v>
      </c>
      <c r="J4" s="166" t="s">
        <v>120</v>
      </c>
    </row>
    <row r="5" spans="1:10" s="7" customFormat="1" ht="21.75" customHeight="1">
      <c r="A5" s="160"/>
      <c r="B5" s="161"/>
      <c r="C5" s="165" t="s">
        <v>20</v>
      </c>
      <c r="D5" s="165" t="s">
        <v>21</v>
      </c>
      <c r="E5" s="165" t="s">
        <v>22</v>
      </c>
      <c r="F5" s="165"/>
      <c r="G5" s="165" t="s">
        <v>20</v>
      </c>
      <c r="H5" s="165" t="s">
        <v>21</v>
      </c>
      <c r="I5" s="165" t="s">
        <v>22</v>
      </c>
      <c r="J5" s="167"/>
    </row>
    <row r="6" spans="1:10" s="7" customFormat="1" ht="12.75" customHeight="1">
      <c r="A6" s="160"/>
      <c r="B6" s="161"/>
      <c r="C6" s="165"/>
      <c r="D6" s="165"/>
      <c r="E6" s="165"/>
      <c r="F6" s="165"/>
      <c r="G6" s="165"/>
      <c r="H6" s="165"/>
      <c r="I6" s="165"/>
      <c r="J6" s="167"/>
    </row>
    <row r="7" spans="1:10" s="7" customFormat="1" ht="22.7" customHeight="1">
      <c r="A7" s="160"/>
      <c r="B7" s="161"/>
      <c r="C7" s="162" t="s">
        <v>2</v>
      </c>
      <c r="D7" s="162"/>
      <c r="E7" s="162"/>
      <c r="F7" s="162"/>
      <c r="G7" s="162" t="s">
        <v>111</v>
      </c>
      <c r="H7" s="162"/>
      <c r="I7" s="162"/>
      <c r="J7" s="163"/>
    </row>
    <row r="8" spans="1:10" s="7" customFormat="1" ht="22.7" customHeight="1">
      <c r="A8" s="160"/>
      <c r="B8" s="161"/>
      <c r="C8" s="162" t="s">
        <v>110</v>
      </c>
      <c r="D8" s="162"/>
      <c r="E8" s="162"/>
      <c r="F8" s="162"/>
      <c r="G8" s="162"/>
      <c r="H8" s="162"/>
      <c r="I8" s="162"/>
      <c r="J8" s="163"/>
    </row>
    <row r="9" spans="1:10" s="7" customFormat="1" ht="11.25" customHeight="1">
      <c r="A9" s="67"/>
      <c r="B9" s="66"/>
      <c r="C9" s="74"/>
      <c r="D9" s="22"/>
      <c r="E9" s="22"/>
      <c r="F9" s="22"/>
      <c r="G9" s="22"/>
      <c r="H9" s="22"/>
      <c r="I9" s="22"/>
      <c r="J9" s="22"/>
    </row>
    <row r="10" spans="1:10" ht="22.5">
      <c r="A10" s="69" t="s">
        <v>32</v>
      </c>
      <c r="B10" s="68" t="s">
        <v>95</v>
      </c>
      <c r="C10" s="75">
        <v>115.4</v>
      </c>
      <c r="D10" s="40">
        <v>88.4</v>
      </c>
      <c r="E10" s="40">
        <v>77.900000000000006</v>
      </c>
      <c r="F10" s="40">
        <v>106.3</v>
      </c>
      <c r="G10" s="40">
        <v>97.9</v>
      </c>
      <c r="H10" s="40">
        <v>85.7</v>
      </c>
      <c r="I10" s="40">
        <v>64.8</v>
      </c>
      <c r="J10" s="40">
        <v>90</v>
      </c>
    </row>
    <row r="11" spans="1:10" ht="22.35" customHeight="1">
      <c r="A11" s="70" t="s">
        <v>33</v>
      </c>
      <c r="B11" s="68" t="s">
        <v>94</v>
      </c>
      <c r="C11" s="75">
        <v>130.6</v>
      </c>
      <c r="D11" s="40">
        <v>120.5</v>
      </c>
      <c r="E11" s="40">
        <v>129.6</v>
      </c>
      <c r="F11" s="40">
        <v>122.1</v>
      </c>
      <c r="G11" s="40">
        <v>117.9</v>
      </c>
      <c r="H11" s="40">
        <v>111</v>
      </c>
      <c r="I11" s="40">
        <v>117.1</v>
      </c>
      <c r="J11" s="40">
        <v>111.9</v>
      </c>
    </row>
    <row r="12" spans="1:10" ht="22.5">
      <c r="A12" s="70" t="s">
        <v>34</v>
      </c>
      <c r="B12" s="68" t="s">
        <v>92</v>
      </c>
      <c r="C12" s="75">
        <v>125.2</v>
      </c>
      <c r="D12" s="40">
        <v>114.5</v>
      </c>
      <c r="E12" s="40">
        <v>121.4</v>
      </c>
      <c r="F12" s="40">
        <v>126.1</v>
      </c>
      <c r="G12" s="40">
        <v>117.3</v>
      </c>
      <c r="H12" s="40">
        <v>109.5</v>
      </c>
      <c r="I12" s="40">
        <v>114.2</v>
      </c>
      <c r="J12" s="40">
        <v>119.3</v>
      </c>
    </row>
    <row r="13" spans="1:10" ht="22.5">
      <c r="A13" s="69" t="s">
        <v>35</v>
      </c>
      <c r="B13" s="68" t="s">
        <v>93</v>
      </c>
      <c r="C13" s="75">
        <v>124.5</v>
      </c>
      <c r="D13" s="40">
        <v>140.6</v>
      </c>
      <c r="E13" s="40">
        <v>140.4</v>
      </c>
      <c r="F13" s="40">
        <v>145.9</v>
      </c>
      <c r="G13" s="40">
        <v>138.9</v>
      </c>
      <c r="H13" s="40">
        <v>156.4</v>
      </c>
      <c r="I13" s="40">
        <v>157.19999999999999</v>
      </c>
      <c r="J13" s="40">
        <v>165.4</v>
      </c>
    </row>
    <row r="14" spans="1:10" ht="22.5">
      <c r="A14" s="69" t="s">
        <v>36</v>
      </c>
      <c r="B14" s="68" t="s">
        <v>90</v>
      </c>
      <c r="C14" s="75">
        <v>112.8</v>
      </c>
      <c r="D14" s="40">
        <v>105</v>
      </c>
      <c r="E14" s="40">
        <v>118.1</v>
      </c>
      <c r="F14" s="40">
        <v>115.8</v>
      </c>
      <c r="G14" s="40">
        <v>102.3</v>
      </c>
      <c r="H14" s="40">
        <v>97.9</v>
      </c>
      <c r="I14" s="40">
        <v>107.2</v>
      </c>
      <c r="J14" s="40">
        <v>106.1</v>
      </c>
    </row>
    <row r="15" spans="1:10">
      <c r="A15" s="71" t="s">
        <v>37</v>
      </c>
      <c r="B15" s="68" t="s">
        <v>38</v>
      </c>
      <c r="C15" s="75">
        <v>121.7</v>
      </c>
      <c r="D15" s="40">
        <v>102</v>
      </c>
      <c r="E15" s="40">
        <v>119.7</v>
      </c>
      <c r="F15" s="40">
        <v>112.4</v>
      </c>
      <c r="G15" s="40">
        <v>99.1</v>
      </c>
      <c r="H15" s="40">
        <v>104.6</v>
      </c>
      <c r="I15" s="40">
        <v>98.3</v>
      </c>
      <c r="J15" s="40">
        <v>97.8</v>
      </c>
    </row>
    <row r="16" spans="1:10">
      <c r="A16" s="71" t="s">
        <v>39</v>
      </c>
      <c r="B16" s="68" t="s">
        <v>40</v>
      </c>
      <c r="C16" s="75">
        <v>127.7</v>
      </c>
      <c r="D16" s="40">
        <v>116.6</v>
      </c>
      <c r="E16" s="40">
        <v>122.2</v>
      </c>
      <c r="F16" s="40">
        <v>105.6</v>
      </c>
      <c r="G16" s="40">
        <v>109.1</v>
      </c>
      <c r="H16" s="40">
        <v>111.8</v>
      </c>
      <c r="I16" s="40">
        <v>104.9</v>
      </c>
      <c r="J16" s="40">
        <v>93.1</v>
      </c>
    </row>
    <row r="17" spans="1:10">
      <c r="A17" s="71" t="s">
        <v>41</v>
      </c>
      <c r="B17" s="68" t="s">
        <v>42</v>
      </c>
      <c r="C17" s="75">
        <v>123.7</v>
      </c>
      <c r="D17" s="40">
        <v>110.4</v>
      </c>
      <c r="E17" s="40">
        <v>119.5</v>
      </c>
      <c r="F17" s="40">
        <v>119</v>
      </c>
      <c r="G17" s="40">
        <v>110</v>
      </c>
      <c r="H17" s="40">
        <v>107.7</v>
      </c>
      <c r="I17" s="40">
        <v>107</v>
      </c>
      <c r="J17" s="40">
        <v>109.1</v>
      </c>
    </row>
    <row r="18" spans="1:10">
      <c r="A18" s="72">
        <v>46</v>
      </c>
      <c r="B18" s="73" t="s">
        <v>89</v>
      </c>
      <c r="C18" s="74">
        <v>123.9</v>
      </c>
      <c r="D18" s="22">
        <v>110.5</v>
      </c>
      <c r="E18" s="22">
        <v>119.7</v>
      </c>
      <c r="F18" s="22">
        <v>119.2</v>
      </c>
      <c r="G18" s="22">
        <v>110.3</v>
      </c>
      <c r="H18" s="22">
        <v>107.8</v>
      </c>
      <c r="I18" s="22">
        <v>107.2</v>
      </c>
      <c r="J18" s="22">
        <v>109.4</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1"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9:J18">
    <cfRule type="expression" dxfId="5" priority="12"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8/21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8" t="s">
        <v>45</v>
      </c>
      <c r="B1" s="159"/>
      <c r="C1" s="159"/>
      <c r="D1" s="159"/>
      <c r="E1" s="159"/>
      <c r="F1" s="159"/>
      <c r="G1" s="159"/>
      <c r="H1" s="15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60" t="s">
        <v>99</v>
      </c>
      <c r="B5" s="169" t="s">
        <v>1</v>
      </c>
      <c r="C5" s="162" t="s">
        <v>4</v>
      </c>
      <c r="D5" s="162"/>
      <c r="E5" s="162"/>
      <c r="F5" s="162"/>
      <c r="G5" s="162"/>
      <c r="H5" s="163"/>
    </row>
    <row r="6" spans="1:8" s="7" customFormat="1" ht="11.25" customHeight="1">
      <c r="A6" s="160"/>
      <c r="B6" s="162"/>
      <c r="C6" s="170" t="s">
        <v>121</v>
      </c>
      <c r="D6" s="171"/>
      <c r="E6" s="176" t="s">
        <v>122</v>
      </c>
      <c r="F6" s="176" t="s">
        <v>123</v>
      </c>
      <c r="G6" s="176" t="s">
        <v>117</v>
      </c>
      <c r="H6" s="176" t="s">
        <v>123</v>
      </c>
    </row>
    <row r="7" spans="1:8" s="7" customFormat="1" ht="10.5" customHeight="1">
      <c r="A7" s="160"/>
      <c r="B7" s="162"/>
      <c r="C7" s="172"/>
      <c r="D7" s="173"/>
      <c r="E7" s="177"/>
      <c r="F7" s="177"/>
      <c r="G7" s="177" t="s">
        <v>7</v>
      </c>
      <c r="H7" s="177"/>
    </row>
    <row r="8" spans="1:8" s="7" customFormat="1" ht="27" customHeight="1">
      <c r="A8" s="160"/>
      <c r="B8" s="162"/>
      <c r="C8" s="174"/>
      <c r="D8" s="175"/>
      <c r="E8" s="178"/>
      <c r="F8" s="178"/>
      <c r="G8" s="178">
        <v>2013</v>
      </c>
      <c r="H8" s="178"/>
    </row>
    <row r="9" spans="1:8" s="7" customFormat="1" ht="19.899999999999999" customHeight="1">
      <c r="A9" s="160"/>
      <c r="B9" s="162"/>
      <c r="C9" s="182" t="s">
        <v>18</v>
      </c>
      <c r="D9" s="182"/>
      <c r="E9" s="182"/>
      <c r="F9" s="182"/>
      <c r="G9" s="182"/>
      <c r="H9" s="182"/>
    </row>
    <row r="10" spans="1:8" s="7" customFormat="1" ht="11.25" customHeight="1">
      <c r="A10" s="160"/>
      <c r="B10" s="162"/>
      <c r="C10" s="179" t="s">
        <v>118</v>
      </c>
      <c r="D10" s="176" t="s">
        <v>116</v>
      </c>
      <c r="E10" s="176" t="s">
        <v>124</v>
      </c>
      <c r="F10" s="176" t="s">
        <v>125</v>
      </c>
      <c r="G10" s="176" t="s">
        <v>118</v>
      </c>
      <c r="H10" s="176" t="s">
        <v>126</v>
      </c>
    </row>
    <row r="11" spans="1:8" s="7" customFormat="1" ht="11.25" customHeight="1">
      <c r="A11" s="168"/>
      <c r="B11" s="162"/>
      <c r="C11" s="180" t="s">
        <v>7</v>
      </c>
      <c r="D11" s="177" t="s">
        <v>6</v>
      </c>
      <c r="E11" s="177"/>
      <c r="F11" s="177"/>
      <c r="G11" s="177" t="s">
        <v>7</v>
      </c>
      <c r="H11" s="177"/>
    </row>
    <row r="12" spans="1:8" ht="24.75" customHeight="1">
      <c r="A12" s="168"/>
      <c r="B12" s="162"/>
      <c r="C12" s="181" t="s">
        <v>19</v>
      </c>
      <c r="D12" s="178" t="s">
        <v>23</v>
      </c>
      <c r="E12" s="178"/>
      <c r="F12" s="178"/>
      <c r="G12" s="178">
        <v>2012</v>
      </c>
      <c r="H12" s="178"/>
    </row>
    <row r="13" spans="1:8" ht="19.899999999999999" customHeight="1">
      <c r="A13" s="168"/>
      <c r="B13" s="162"/>
      <c r="C13" s="162" t="s">
        <v>2</v>
      </c>
      <c r="D13" s="162"/>
      <c r="E13" s="162"/>
      <c r="F13" s="162"/>
      <c r="G13" s="162" t="s">
        <v>111</v>
      </c>
      <c r="H13" s="163"/>
    </row>
    <row r="14" spans="1:8" ht="19.899999999999999" customHeight="1">
      <c r="A14" s="168"/>
      <c r="B14" s="162"/>
      <c r="C14" s="162" t="s">
        <v>3</v>
      </c>
      <c r="D14" s="162"/>
      <c r="E14" s="162"/>
      <c r="F14" s="162"/>
      <c r="G14" s="162"/>
      <c r="H14" s="163"/>
    </row>
    <row r="15" spans="1:8" ht="11.25" customHeight="1">
      <c r="A15" s="9"/>
      <c r="B15" s="66"/>
      <c r="C15" s="62"/>
      <c r="D15" s="76"/>
      <c r="E15" s="76"/>
      <c r="F15" s="76"/>
      <c r="G15" s="76"/>
      <c r="H15" s="76"/>
    </row>
    <row r="16" spans="1:8" ht="22.5">
      <c r="A16" s="33" t="s">
        <v>32</v>
      </c>
      <c r="B16" s="68" t="s">
        <v>95</v>
      </c>
      <c r="C16" s="117">
        <v>30.6</v>
      </c>
      <c r="D16" s="118">
        <v>48.2</v>
      </c>
      <c r="E16" s="118">
        <v>8.3000000000000007</v>
      </c>
      <c r="F16" s="118">
        <v>-15.2</v>
      </c>
      <c r="G16" s="118">
        <v>14.3</v>
      </c>
      <c r="H16" s="118">
        <v>-21.8</v>
      </c>
    </row>
    <row r="17" spans="1:8" s="10" customFormat="1" ht="22.35" customHeight="1">
      <c r="A17" s="35" t="s">
        <v>33</v>
      </c>
      <c r="B17" s="68" t="s">
        <v>94</v>
      </c>
      <c r="C17" s="104">
        <v>8.4</v>
      </c>
      <c r="D17" s="106">
        <v>0.8</v>
      </c>
      <c r="E17" s="106">
        <v>4.0999999999999996</v>
      </c>
      <c r="F17" s="106">
        <v>3.4</v>
      </c>
      <c r="G17" s="106">
        <v>6.2</v>
      </c>
      <c r="H17" s="106">
        <v>2.4</v>
      </c>
    </row>
    <row r="18" spans="1:8" ht="22.5">
      <c r="A18" s="35" t="s">
        <v>34</v>
      </c>
      <c r="B18" s="68" t="s">
        <v>92</v>
      </c>
      <c r="C18" s="104">
        <v>9.4</v>
      </c>
      <c r="D18" s="106">
        <v>3.1</v>
      </c>
      <c r="E18" s="106">
        <v>2.6</v>
      </c>
      <c r="F18" s="106">
        <v>9.6</v>
      </c>
      <c r="G18" s="106">
        <v>7.2</v>
      </c>
      <c r="H18" s="106">
        <v>8</v>
      </c>
    </row>
    <row r="19" spans="1:8" ht="22.5">
      <c r="A19" s="33" t="s">
        <v>35</v>
      </c>
      <c r="B19" s="68" t="s">
        <v>93</v>
      </c>
      <c r="C19" s="104">
        <v>-11.4</v>
      </c>
      <c r="D19" s="106">
        <v>-11.3</v>
      </c>
      <c r="E19" s="106">
        <v>-0.2</v>
      </c>
      <c r="F19" s="106">
        <v>23.8</v>
      </c>
      <c r="G19" s="106">
        <v>-11.2</v>
      </c>
      <c r="H19" s="106">
        <v>28.1</v>
      </c>
    </row>
    <row r="20" spans="1:8" ht="22.5">
      <c r="A20" s="33" t="s">
        <v>36</v>
      </c>
      <c r="B20" s="68" t="s">
        <v>90</v>
      </c>
      <c r="C20" s="104">
        <v>7.5</v>
      </c>
      <c r="D20" s="106">
        <v>-4.5</v>
      </c>
      <c r="E20" s="106">
        <v>5.2</v>
      </c>
      <c r="F20" s="106">
        <v>2.1</v>
      </c>
      <c r="G20" s="106">
        <v>4.5</v>
      </c>
      <c r="H20" s="106">
        <v>0</v>
      </c>
    </row>
    <row r="21" spans="1:8">
      <c r="A21" s="33" t="s">
        <v>37</v>
      </c>
      <c r="B21" s="68" t="s">
        <v>38</v>
      </c>
      <c r="C21" s="104">
        <v>19.3</v>
      </c>
      <c r="D21" s="106">
        <v>1.6</v>
      </c>
      <c r="E21" s="106">
        <v>15.1</v>
      </c>
      <c r="F21" s="106">
        <v>7.4</v>
      </c>
      <c r="G21" s="106">
        <v>-5.3</v>
      </c>
      <c r="H21" s="106">
        <v>-7.4</v>
      </c>
    </row>
    <row r="22" spans="1:8">
      <c r="A22" s="33" t="s">
        <v>39</v>
      </c>
      <c r="B22" s="68" t="s">
        <v>40</v>
      </c>
      <c r="C22" s="104">
        <v>9.5</v>
      </c>
      <c r="D22" s="106">
        <v>4.5</v>
      </c>
      <c r="E22" s="106">
        <v>5.4</v>
      </c>
      <c r="F22" s="106">
        <v>-2.6</v>
      </c>
      <c r="G22" s="106">
        <v>-2.5</v>
      </c>
      <c r="H22" s="106">
        <v>-10.199999999999999</v>
      </c>
    </row>
    <row r="23" spans="1:8">
      <c r="A23" s="33" t="s">
        <v>41</v>
      </c>
      <c r="B23" s="68" t="s">
        <v>42</v>
      </c>
      <c r="C23" s="104">
        <v>12.1</v>
      </c>
      <c r="D23" s="106">
        <v>3.5</v>
      </c>
      <c r="E23" s="106">
        <v>7</v>
      </c>
      <c r="F23" s="106">
        <v>4.5</v>
      </c>
      <c r="G23" s="106">
        <v>2.2000000000000002</v>
      </c>
      <c r="H23" s="106">
        <v>-0.6</v>
      </c>
    </row>
    <row r="24" spans="1:8">
      <c r="A24" s="34">
        <v>46</v>
      </c>
      <c r="B24" s="73" t="s">
        <v>89</v>
      </c>
      <c r="C24" s="105">
        <v>12.1</v>
      </c>
      <c r="D24" s="103">
        <v>3.5</v>
      </c>
      <c r="E24" s="103">
        <v>6.9</v>
      </c>
      <c r="F24" s="103">
        <v>4.5999999999999996</v>
      </c>
      <c r="G24" s="103">
        <v>2.2999999999999998</v>
      </c>
      <c r="H24" s="103">
        <v>-0.5</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8/21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8" t="s">
        <v>46</v>
      </c>
      <c r="B1" s="159"/>
      <c r="C1" s="159"/>
      <c r="D1" s="159"/>
      <c r="E1" s="159"/>
    </row>
    <row r="2" spans="1:5" ht="14.25" customHeight="1">
      <c r="A2" s="18"/>
      <c r="B2" s="28"/>
      <c r="C2" s="20"/>
      <c r="D2" s="20"/>
    </row>
    <row r="3" spans="1:5" s="7" customFormat="1" ht="19.899999999999999" customHeight="1">
      <c r="A3" s="187" t="s">
        <v>99</v>
      </c>
      <c r="B3" s="183" t="s">
        <v>1</v>
      </c>
      <c r="C3" s="120" t="s">
        <v>112</v>
      </c>
      <c r="D3" s="163" t="s">
        <v>114</v>
      </c>
      <c r="E3" s="190"/>
    </row>
    <row r="4" spans="1:5" s="7" customFormat="1" ht="12" customHeight="1">
      <c r="A4" s="188"/>
      <c r="B4" s="184"/>
      <c r="C4" s="191" t="s">
        <v>121</v>
      </c>
      <c r="D4" s="183" t="s">
        <v>127</v>
      </c>
      <c r="E4" s="194" t="s">
        <v>128</v>
      </c>
    </row>
    <row r="5" spans="1:5" s="7" customFormat="1" ht="11.25" customHeight="1">
      <c r="A5" s="188"/>
      <c r="B5" s="184"/>
      <c r="C5" s="192"/>
      <c r="D5" s="184"/>
      <c r="E5" s="195"/>
    </row>
    <row r="6" spans="1:5" s="7" customFormat="1" ht="30.75" customHeight="1">
      <c r="A6" s="188"/>
      <c r="B6" s="184"/>
      <c r="C6" s="193"/>
      <c r="D6" s="185"/>
      <c r="E6" s="196"/>
    </row>
    <row r="7" spans="1:5" s="7" customFormat="1" ht="19.899999999999999" customHeight="1">
      <c r="A7" s="189"/>
      <c r="B7" s="185"/>
      <c r="C7" s="120" t="s">
        <v>110</v>
      </c>
      <c r="D7" s="163" t="s">
        <v>3</v>
      </c>
      <c r="E7" s="190"/>
    </row>
    <row r="8" spans="1:5" s="7" customFormat="1" ht="11.25" customHeight="1">
      <c r="A8" s="33"/>
      <c r="B8" s="60"/>
      <c r="C8" s="77"/>
      <c r="D8" s="64"/>
      <c r="E8" s="64"/>
    </row>
    <row r="9" spans="1:5" ht="22.35" customHeight="1">
      <c r="A9" s="109" t="s">
        <v>32</v>
      </c>
      <c r="B9" s="110" t="s">
        <v>95</v>
      </c>
      <c r="C9" s="111">
        <v>126.4</v>
      </c>
      <c r="D9" s="112">
        <v>6</v>
      </c>
      <c r="E9" s="112">
        <v>2.4</v>
      </c>
    </row>
    <row r="10" spans="1:5" ht="22.35" customHeight="1">
      <c r="A10" s="35" t="s">
        <v>33</v>
      </c>
      <c r="B10" s="60" t="s">
        <v>97</v>
      </c>
      <c r="C10" s="108">
        <v>125.6</v>
      </c>
      <c r="D10" s="107">
        <v>2.2999999999999998</v>
      </c>
      <c r="E10" s="107">
        <v>1.2</v>
      </c>
    </row>
    <row r="11" spans="1:5">
      <c r="A11" s="109" t="s">
        <v>34</v>
      </c>
      <c r="B11" s="110" t="s">
        <v>92</v>
      </c>
      <c r="C11" s="111">
        <v>121.1</v>
      </c>
      <c r="D11" s="112">
        <v>2.2000000000000002</v>
      </c>
      <c r="E11" s="112">
        <v>1.1000000000000001</v>
      </c>
    </row>
    <row r="12" spans="1:5" ht="22.5">
      <c r="A12" s="33" t="s">
        <v>35</v>
      </c>
      <c r="B12" s="60" t="s">
        <v>91</v>
      </c>
      <c r="C12" s="108">
        <v>133</v>
      </c>
      <c r="D12" s="107">
        <v>-0.3</v>
      </c>
      <c r="E12" s="107">
        <v>0.5</v>
      </c>
    </row>
    <row r="13" spans="1:5" ht="21.75" customHeight="1">
      <c r="A13" s="109" t="s">
        <v>36</v>
      </c>
      <c r="B13" s="110" t="s">
        <v>90</v>
      </c>
      <c r="C13" s="111">
        <v>121.4</v>
      </c>
      <c r="D13" s="112">
        <v>-2.4</v>
      </c>
      <c r="E13" s="112">
        <v>-2</v>
      </c>
    </row>
    <row r="14" spans="1:5" ht="13.5" customHeight="1">
      <c r="A14" s="33" t="s">
        <v>37</v>
      </c>
      <c r="B14" s="60" t="s">
        <v>38</v>
      </c>
      <c r="C14" s="108">
        <v>119.9</v>
      </c>
      <c r="D14" s="107">
        <v>1.7</v>
      </c>
      <c r="E14" s="107">
        <v>0.3</v>
      </c>
    </row>
    <row r="15" spans="1:5" ht="13.5" customHeight="1">
      <c r="A15" s="109" t="s">
        <v>39</v>
      </c>
      <c r="B15" s="110" t="s">
        <v>40</v>
      </c>
      <c r="C15" s="111">
        <v>129.80000000000001</v>
      </c>
      <c r="D15" s="112">
        <v>6.9</v>
      </c>
      <c r="E15" s="112">
        <v>-1.8</v>
      </c>
    </row>
    <row r="16" spans="1:5" ht="12" customHeight="1">
      <c r="A16" s="33" t="s">
        <v>41</v>
      </c>
      <c r="B16" s="78" t="s">
        <v>42</v>
      </c>
      <c r="C16" s="108">
        <v>122.7</v>
      </c>
      <c r="D16" s="107">
        <v>1.6</v>
      </c>
      <c r="E16" s="107">
        <v>0.4</v>
      </c>
    </row>
    <row r="17" spans="1:5" ht="14.25" customHeight="1">
      <c r="A17" s="113">
        <v>46</v>
      </c>
      <c r="B17" s="114" t="s">
        <v>96</v>
      </c>
      <c r="C17" s="115">
        <v>124.2</v>
      </c>
      <c r="D17" s="116">
        <v>1.8</v>
      </c>
      <c r="E17" s="116">
        <v>0.5</v>
      </c>
    </row>
    <row r="18" spans="1:5">
      <c r="A18" s="41"/>
      <c r="B18" s="42"/>
      <c r="C18" s="43"/>
      <c r="D18" s="44"/>
      <c r="E18" s="44"/>
    </row>
    <row r="19" spans="1:5">
      <c r="A19" s="63" t="s">
        <v>87</v>
      </c>
      <c r="B19" s="13"/>
      <c r="C19" s="29"/>
      <c r="D19" s="30"/>
      <c r="E19" s="30"/>
    </row>
    <row r="20" spans="1:5">
      <c r="A20" s="14"/>
      <c r="B20" s="37"/>
      <c r="C20" s="29"/>
      <c r="D20" s="30"/>
      <c r="E20" s="30"/>
    </row>
    <row r="21" spans="1:5">
      <c r="A21" s="14"/>
      <c r="B21" s="37"/>
      <c r="C21" s="31"/>
      <c r="D21" s="32"/>
      <c r="E21" s="32"/>
    </row>
    <row r="22" spans="1:5" ht="15">
      <c r="A22" s="186" t="s">
        <v>88</v>
      </c>
      <c r="B22" s="186"/>
      <c r="C22" s="186"/>
      <c r="D22" s="186"/>
      <c r="E22" s="186"/>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8/21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 I 2 - m 0821 SH</vt:lpstr>
      <vt:lpstr>Impressum</vt:lpstr>
      <vt:lpstr>Tab1</vt:lpstr>
      <vt:lpstr>Tab2</vt:lpstr>
      <vt:lpstr>Tab3</vt:lpstr>
      <vt:lpstr>Tab4</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Reimers, Eva</cp:lastModifiedBy>
  <cp:lastPrinted>2022-02-07T08:23:32Z</cp:lastPrinted>
  <dcterms:created xsi:type="dcterms:W3CDTF">2005-01-20T14:15:17Z</dcterms:created>
  <dcterms:modified xsi:type="dcterms:W3CDTF">2022-02-07T09:10:34Z</dcterms:modified>
</cp:coreProperties>
</file>