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<sst xmlns="http://schemas.openxmlformats.org/spreadsheetml/2006/main" count="118" uniqueCount="76">
  <si>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</si>
  <si>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</si>
  <si>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</si>
  <si>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</si>
  <si>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</si>
  <si>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</si>
  <si>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</si>
  <si>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</si>
  <si>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</si>
  <si>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</si>
  <si>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</si>
  <si>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</si>
  <si>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</si>
  <si>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</si>
  <si>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</si>
  <si>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</si>
  <si>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</si>
  <si>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</si>
  <si>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</si>
  <si>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</si>
  <si>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</si>
  <si>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</si>
  <si>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</si>
  <si>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</si>
  <si>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</si>
  <si>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</si>
  <si>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</si>
  <si>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</si>
  <si>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</si>
  <si>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</si>
  <si>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</si>
  <si>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</si>
  <si>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</si>
  <si>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</si>
  <si>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</si>
  <si>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</si>
  <si>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</si>
  <si>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</si>
  <si>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</si>
  <si>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</si>
  <si>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</si>
  <si>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Dies gilt für alle nachgewiesenen Wirtschaftsbereiche, insbesondere aber für den zu großen Teilen neu in die Erhebung einbezogenen Wirtschaftsabschnitt "Information und Kommunikation"</t>
  </si>
  <si>
    <t>ermittelte Hamburger Anteil des gesamtem Unternehmensumsatzes in die Berechnungen ein.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</si>
  <si>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</si>
  <si>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</si>
  <si>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Hamburg beschäftigten Personen sowie der auf Grundlage der Beschäftigtenzahl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</si>
  <si>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</si>
  <si>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</si>
  <si>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</si>
  <si>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</si>
  <si>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</si>
  <si>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</si>
  <si>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</si>
  <si>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</si>
  <si>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</si>
  <si>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</si>
  <si>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</si>
  <si>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</si>
  <si>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</si>
  <si>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</si>
  <si>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</si>
  <si>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</si>
  <si>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</si>
  <si>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</si>
  <si>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J I - vj 4/09 H</t>
  </si>
  <si>
    <t>Umsatz und Beschäftigte in ausgewählten Dienstleistungsbereichen</t>
  </si>
  <si>
    <t>Hamburgs - 4. Quartal 2009 -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</si>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</sst>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27" fillId="0" borderId="0" xfId="22">
      <alignment/>
      <protection/>
    </xf>
    <xf numFmtId="0" fontId="0" fillId="0" borderId="0" xfId="21" applyFont="1" applyProtection="1">
      <alignment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6" fillId="3" borderId="4" xfId="18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1'!$F$2:$U$2</c:f>
              <c:numCache/>
            </c:numRef>
          </c:val>
        </c:ser>
        <c:gapWidth val="20"/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1'!$F$3:$U$3</c:f>
              <c:numCache/>
            </c:numRef>
          </c:val>
        </c:ser>
        <c:gapWidth val="20"/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0.12875</cdr:y>
    </cdr:from>
    <cdr:to>
      <cdr:x>0.568</cdr:x>
      <cdr:y>0.191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857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0.05175</cdr:y>
    </cdr:from>
    <cdr:to>
      <cdr:x>0.165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0.10725</cdr:y>
    </cdr:from>
    <cdr:to>
      <cdr:x>0.50625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85750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- 4. Quartal 2009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72" customWidth="1"/>
  </cols>
  <sheetData>
    <row r="1" spans="1:8" ht="19.5" customHeight="1">
      <c r="A1" s="38"/>
      <c r="B1" s="39" t="s">
        <v>46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47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48</v>
      </c>
      <c r="C3" s="48"/>
      <c r="D3" s="48"/>
      <c r="E3" s="48"/>
      <c r="F3" s="48"/>
      <c r="G3" s="48"/>
      <c r="H3" s="49"/>
    </row>
    <row r="4" spans="1:8" ht="12.75">
      <c r="A4" s="50" t="s">
        <v>49</v>
      </c>
      <c r="B4" s="51" t="s">
        <v>50</v>
      </c>
      <c r="C4" s="51"/>
      <c r="D4" s="52"/>
      <c r="E4" s="51" t="s">
        <v>51</v>
      </c>
      <c r="F4" s="51" t="s">
        <v>52</v>
      </c>
      <c r="G4" s="51"/>
      <c r="H4" s="52"/>
    </row>
    <row r="5" spans="1:8" ht="12.75">
      <c r="A5" s="53" t="s">
        <v>53</v>
      </c>
      <c r="B5" s="54" t="s">
        <v>54</v>
      </c>
      <c r="C5" s="54"/>
      <c r="D5" s="55"/>
      <c r="E5" s="54" t="s">
        <v>53</v>
      </c>
      <c r="F5" s="54" t="s">
        <v>55</v>
      </c>
      <c r="G5" s="54"/>
      <c r="H5" s="55"/>
    </row>
    <row r="6" spans="1:8" ht="12.75">
      <c r="A6" s="53" t="s">
        <v>56</v>
      </c>
      <c r="B6" s="56" t="s">
        <v>57</v>
      </c>
      <c r="C6" s="54"/>
      <c r="D6" s="55"/>
      <c r="E6" s="54" t="s">
        <v>56</v>
      </c>
      <c r="F6" s="56" t="s">
        <v>58</v>
      </c>
      <c r="G6" s="57"/>
      <c r="H6" s="55"/>
    </row>
    <row r="7" spans="1:8" ht="12.75">
      <c r="A7" s="53" t="s">
        <v>59</v>
      </c>
      <c r="B7" s="56" t="s">
        <v>60</v>
      </c>
      <c r="C7" s="54"/>
      <c r="D7" s="55"/>
      <c r="E7" s="54" t="s">
        <v>59</v>
      </c>
      <c r="F7" s="56" t="s">
        <v>61</v>
      </c>
      <c r="G7" s="57"/>
      <c r="H7" s="55"/>
    </row>
    <row r="8" spans="1:8" ht="12.75">
      <c r="A8" s="58" t="s">
        <v>62</v>
      </c>
      <c r="B8" s="87" t="s">
        <v>72</v>
      </c>
      <c r="C8" s="88"/>
      <c r="D8" s="89"/>
      <c r="E8" s="59" t="s">
        <v>62</v>
      </c>
      <c r="F8" s="87" t="s">
        <v>72</v>
      </c>
      <c r="G8" s="88"/>
      <c r="H8" s="8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63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64</v>
      </c>
      <c r="B11" s="62"/>
      <c r="C11" s="63"/>
      <c r="D11" s="63"/>
      <c r="E11" s="63"/>
      <c r="F11" s="63"/>
      <c r="G11" s="64"/>
      <c r="H11" s="65"/>
    </row>
    <row r="12" spans="1:8" ht="12.75">
      <c r="A12" s="66" t="s">
        <v>65</v>
      </c>
      <c r="B12" s="66"/>
      <c r="C12" s="66"/>
      <c r="D12" s="66"/>
      <c r="E12" s="66"/>
      <c r="F12" s="63"/>
      <c r="G12" s="64"/>
      <c r="H12" s="65"/>
    </row>
    <row r="13" spans="1:8" ht="12.75">
      <c r="A13" s="94" t="s">
        <v>66</v>
      </c>
      <c r="B13" s="94"/>
      <c r="C13" s="94"/>
      <c r="D13" s="94"/>
      <c r="E13" s="94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67</v>
      </c>
      <c r="B15" s="54"/>
      <c r="C15" s="67"/>
      <c r="D15" s="67"/>
      <c r="E15" s="67"/>
      <c r="F15" s="67"/>
      <c r="G15" s="54" t="s">
        <v>68</v>
      </c>
      <c r="H15" s="55"/>
    </row>
    <row r="16" spans="1:8" ht="12.75">
      <c r="A16" s="50" t="s">
        <v>69</v>
      </c>
      <c r="B16" s="92" t="s">
        <v>70</v>
      </c>
      <c r="C16" s="92"/>
      <c r="D16" s="92"/>
      <c r="E16" s="93"/>
      <c r="F16" s="67"/>
      <c r="G16" s="90">
        <v>40316</v>
      </c>
      <c r="H16" s="91"/>
    </row>
    <row r="17" spans="1:8" ht="12.75">
      <c r="A17" s="53" t="s">
        <v>56</v>
      </c>
      <c r="B17" s="85" t="s">
        <v>71</v>
      </c>
      <c r="C17" s="85"/>
      <c r="D17" s="85"/>
      <c r="E17" s="86"/>
      <c r="F17" s="54"/>
      <c r="G17" s="54"/>
      <c r="H17" s="55"/>
    </row>
    <row r="18" spans="1:8" ht="12.75">
      <c r="A18" s="58" t="s">
        <v>62</v>
      </c>
      <c r="B18" s="80" t="s">
        <v>72</v>
      </c>
      <c r="C18" s="81"/>
      <c r="D18" s="81"/>
      <c r="E18" s="68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77" t="s">
        <v>73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74" t="s">
        <v>74</v>
      </c>
      <c r="B21" s="75"/>
      <c r="C21" s="75"/>
      <c r="D21" s="75"/>
      <c r="E21" s="75"/>
      <c r="F21" s="75"/>
      <c r="G21" s="75"/>
      <c r="H21" s="76"/>
    </row>
    <row r="22" spans="1:8" ht="12.75">
      <c r="A22" s="82" t="s">
        <v>75</v>
      </c>
      <c r="B22" s="83"/>
      <c r="C22" s="83"/>
      <c r="D22" s="83"/>
      <c r="E22" s="83"/>
      <c r="F22" s="83"/>
      <c r="G22" s="83"/>
      <c r="H22" s="84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72"/>
      <c r="B24" s="72"/>
      <c r="C24" s="72"/>
      <c r="D24" s="72"/>
      <c r="E24" s="72"/>
      <c r="F24" s="72"/>
      <c r="G24" s="72"/>
      <c r="H24" s="72"/>
    </row>
    <row r="25" spans="1:8" ht="12">
      <c r="A25" s="72"/>
      <c r="B25" s="72"/>
      <c r="C25" s="72"/>
      <c r="D25" s="72"/>
      <c r="E25" s="72"/>
      <c r="F25" s="72"/>
      <c r="G25" s="72"/>
      <c r="H25" s="72"/>
    </row>
    <row r="26" spans="1:8" ht="12">
      <c r="A26" s="72"/>
      <c r="B26" s="72"/>
      <c r="C26" s="72"/>
      <c r="D26" s="72"/>
      <c r="E26" s="72"/>
      <c r="F26" s="72"/>
      <c r="G26" s="72"/>
      <c r="H26" s="72"/>
    </row>
    <row r="27" spans="1:8" ht="12">
      <c r="A27" s="72"/>
      <c r="B27" s="72"/>
      <c r="C27" s="72"/>
      <c r="D27" s="72"/>
      <c r="E27" s="72"/>
      <c r="F27" s="72"/>
      <c r="G27" s="72"/>
      <c r="H27" s="72"/>
    </row>
    <row r="28" spans="1:8" ht="12">
      <c r="A28" s="72"/>
      <c r="B28" s="72"/>
      <c r="C28" s="72"/>
      <c r="D28" s="72"/>
      <c r="E28" s="72"/>
      <c r="F28" s="72"/>
      <c r="G28" s="72"/>
      <c r="H28" s="72"/>
    </row>
    <row r="29" spans="1:8" ht="12">
      <c r="A29" s="72"/>
      <c r="B29" s="72"/>
      <c r="C29" s="72"/>
      <c r="D29" s="72"/>
      <c r="E29" s="72"/>
      <c r="F29" s="72"/>
      <c r="G29" s="72"/>
      <c r="H29" s="72"/>
    </row>
    <row r="30" spans="1:8" ht="12">
      <c r="A30" s="72"/>
      <c r="B30" s="72"/>
      <c r="C30" s="72"/>
      <c r="D30" s="72"/>
      <c r="E30" s="72"/>
      <c r="F30" s="72"/>
      <c r="G30" s="72"/>
      <c r="H30" s="72"/>
    </row>
    <row r="31" spans="1:8" ht="12">
      <c r="A31" s="72"/>
      <c r="B31" s="72"/>
      <c r="C31" s="72"/>
      <c r="D31" s="72"/>
      <c r="E31" s="72"/>
      <c r="F31" s="72"/>
      <c r="G31" s="72"/>
      <c r="H31" s="72"/>
    </row>
    <row r="32" spans="1:8" ht="12">
      <c r="A32" s="72"/>
      <c r="B32" s="72"/>
      <c r="C32" s="72"/>
      <c r="D32" s="72"/>
      <c r="E32" s="72"/>
      <c r="F32" s="72"/>
      <c r="G32" s="72"/>
      <c r="H32" s="72"/>
    </row>
    <row r="33" spans="1:8" ht="12">
      <c r="A33" s="72"/>
      <c r="B33" s="72"/>
      <c r="C33" s="72"/>
      <c r="D33" s="72"/>
      <c r="E33" s="72"/>
      <c r="F33" s="72"/>
      <c r="G33" s="72"/>
      <c r="H33" s="72"/>
    </row>
    <row r="34" spans="1:8" ht="12">
      <c r="A34" s="72"/>
      <c r="B34" s="72"/>
      <c r="C34" s="72"/>
      <c r="D34" s="72"/>
      <c r="E34" s="72"/>
      <c r="F34" s="72"/>
      <c r="G34" s="72"/>
      <c r="H34" s="72"/>
    </row>
    <row r="35" spans="1:8" ht="12">
      <c r="A35" s="72"/>
      <c r="B35" s="72"/>
      <c r="C35" s="72"/>
      <c r="D35" s="72"/>
      <c r="E35" s="72"/>
      <c r="F35" s="72"/>
      <c r="G35" s="72"/>
      <c r="H35" s="72"/>
    </row>
    <row r="36" spans="1:8" ht="12">
      <c r="A36" s="72"/>
      <c r="B36" s="72"/>
      <c r="C36" s="72"/>
      <c r="D36" s="72"/>
      <c r="E36" s="72"/>
      <c r="F36" s="72"/>
      <c r="G36" s="72"/>
      <c r="H36" s="72"/>
    </row>
    <row r="37" spans="1:8" ht="12">
      <c r="A37" s="72"/>
      <c r="B37" s="72"/>
      <c r="C37" s="72"/>
      <c r="D37" s="72"/>
      <c r="E37" s="72"/>
      <c r="F37" s="72"/>
      <c r="G37" s="72"/>
      <c r="H37" s="72"/>
    </row>
    <row r="38" spans="1:8" ht="12">
      <c r="A38" s="72"/>
      <c r="B38" s="72"/>
      <c r="C38" s="72"/>
      <c r="D38" s="72"/>
      <c r="E38" s="72"/>
      <c r="F38" s="72"/>
      <c r="G38" s="72"/>
      <c r="H38" s="72"/>
    </row>
    <row r="39" spans="1:8" ht="12">
      <c r="A39" s="72"/>
      <c r="B39" s="72"/>
      <c r="C39" s="72"/>
      <c r="D39" s="72"/>
      <c r="E39" s="72"/>
      <c r="F39" s="72"/>
      <c r="G39" s="72"/>
      <c r="H39" s="72"/>
    </row>
    <row r="40" spans="1:8" ht="12">
      <c r="A40" s="72"/>
      <c r="B40" s="72"/>
      <c r="C40" s="72"/>
      <c r="D40" s="72"/>
      <c r="E40" s="72"/>
      <c r="F40" s="72"/>
      <c r="G40" s="72"/>
      <c r="H40" s="72"/>
    </row>
    <row r="41" spans="1:8" ht="12">
      <c r="A41" s="72"/>
      <c r="B41" s="72"/>
      <c r="C41" s="72"/>
      <c r="D41" s="72"/>
      <c r="E41" s="72"/>
      <c r="F41" s="72"/>
      <c r="G41" s="72"/>
      <c r="H41" s="72"/>
    </row>
    <row r="42" spans="1:8" ht="12">
      <c r="A42" s="72"/>
      <c r="B42" s="72"/>
      <c r="C42" s="72"/>
      <c r="D42" s="72"/>
      <c r="E42" s="72"/>
      <c r="F42" s="72"/>
      <c r="G42" s="72"/>
      <c r="H42" s="72"/>
    </row>
    <row r="43" spans="1:8" ht="12">
      <c r="A43" s="72"/>
      <c r="B43" s="72"/>
      <c r="C43" s="72"/>
      <c r="D43" s="72"/>
      <c r="E43" s="72"/>
      <c r="F43" s="72"/>
      <c r="G43" s="72"/>
      <c r="H43" s="72"/>
    </row>
    <row r="44" spans="1:8" ht="12">
      <c r="A44" s="72"/>
      <c r="B44" s="72"/>
      <c r="C44" s="72"/>
      <c r="D44" s="72"/>
      <c r="E44" s="72"/>
      <c r="F44" s="72"/>
      <c r="G44" s="72"/>
      <c r="H44" s="72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5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1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</row>
    <row r="2" spans="1:23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-19.50681402132203</v>
      </c>
      <c r="U2" s="31">
        <v>-12.736058055724186</v>
      </c>
      <c r="W2" s="15">
        <v>-12.736058055724186</v>
      </c>
    </row>
    <row r="3" spans="1:21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-0.19901005918563364</v>
      </c>
      <c r="U3" s="31">
        <v>0.3905656447903638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6.28125" style="0" customWidth="1"/>
  </cols>
  <sheetData>
    <row r="2" spans="1:6" ht="12.75">
      <c r="A2" s="98" t="s">
        <v>0</v>
      </c>
      <c r="B2" s="1" t="s">
        <v>3</v>
      </c>
      <c r="C2" s="1" t="s">
        <v>4</v>
      </c>
      <c r="D2" s="1" t="s">
        <v>5</v>
      </c>
      <c r="E2" s="6" t="s">
        <v>1</v>
      </c>
      <c r="F2" s="32" t="s">
        <v>3</v>
      </c>
    </row>
    <row r="3" spans="1:6" ht="12.75">
      <c r="A3" s="98"/>
      <c r="B3" s="2" t="s">
        <v>2</v>
      </c>
      <c r="C3" s="2" t="s">
        <v>2</v>
      </c>
      <c r="D3" s="2" t="s">
        <v>2</v>
      </c>
      <c r="E3" s="3" t="s">
        <v>2</v>
      </c>
      <c r="F3" s="33" t="s">
        <v>2</v>
      </c>
    </row>
    <row r="4" spans="1:6" ht="12.75">
      <c r="A4" s="98"/>
      <c r="B4" s="8">
        <v>2008</v>
      </c>
      <c r="C4" s="8">
        <v>2009</v>
      </c>
      <c r="D4" s="8">
        <v>2009</v>
      </c>
      <c r="E4" s="7">
        <v>2009</v>
      </c>
      <c r="F4" s="34">
        <v>2009</v>
      </c>
    </row>
    <row r="5" spans="2:7" ht="12.75">
      <c r="B5" s="99" t="s">
        <v>6</v>
      </c>
      <c r="C5" s="99"/>
      <c r="D5" s="99"/>
      <c r="E5" s="99"/>
      <c r="F5" s="99"/>
      <c r="G5" s="3"/>
    </row>
    <row r="6" spans="1:6" ht="12.75">
      <c r="A6" s="3"/>
      <c r="B6" s="95" t="s">
        <v>11</v>
      </c>
      <c r="C6" s="96"/>
      <c r="D6" s="96"/>
      <c r="E6" s="96"/>
      <c r="F6" s="96"/>
    </row>
    <row r="7" spans="1:6" ht="12.75">
      <c r="A7" s="4" t="s">
        <v>7</v>
      </c>
      <c r="B7" s="10">
        <v>5.392600851935758</v>
      </c>
      <c r="C7" s="10">
        <v>3.5651861622304493</v>
      </c>
      <c r="D7" s="10">
        <v>2.6799919261727423</v>
      </c>
      <c r="E7" s="10">
        <v>1.0632341152305935</v>
      </c>
      <c r="F7" s="10">
        <v>-1.0720511631377216</v>
      </c>
    </row>
    <row r="8" spans="1:6" ht="12.75">
      <c r="A8" s="4" t="s">
        <v>8</v>
      </c>
      <c r="B8" s="10">
        <v>6.560261338002693</v>
      </c>
      <c r="C8" s="10">
        <v>5.788388628241958</v>
      </c>
      <c r="D8" s="10">
        <v>5.544133428668974</v>
      </c>
      <c r="E8" s="10">
        <v>3.1536569191734865</v>
      </c>
      <c r="F8" s="10">
        <v>1.6090393590556085</v>
      </c>
    </row>
    <row r="9" spans="1:6" ht="25.5">
      <c r="A9" s="4" t="s">
        <v>9</v>
      </c>
      <c r="B9" s="10">
        <v>3.9403056049209573</v>
      </c>
      <c r="C9" s="9">
        <v>3.243512092209566</v>
      </c>
      <c r="D9" s="10">
        <v>1.2951608518166458</v>
      </c>
      <c r="E9" s="10">
        <v>-1.3108973923216527</v>
      </c>
      <c r="F9" s="10">
        <v>0.5746597431834033</v>
      </c>
    </row>
    <row r="10" spans="1:6" ht="12.75">
      <c r="A10" s="5" t="s">
        <v>14</v>
      </c>
      <c r="B10" s="10">
        <v>3.9891430214268775</v>
      </c>
      <c r="C10" s="9">
        <v>-0.6899554305803468</v>
      </c>
      <c r="D10" s="10">
        <v>-2.5117292843124805</v>
      </c>
      <c r="E10" s="10">
        <v>-2.0838545783250395</v>
      </c>
      <c r="F10" s="10">
        <v>0.9072290313119513</v>
      </c>
    </row>
    <row r="11" spans="1:6" ht="12.75">
      <c r="A11" s="4" t="s">
        <v>10</v>
      </c>
      <c r="B11" s="10">
        <v>4.787857160620423</v>
      </c>
      <c r="C11" s="10">
        <v>2.6587238570784155</v>
      </c>
      <c r="D11" s="10">
        <v>1.2907305231981914</v>
      </c>
      <c r="E11" s="10">
        <v>-0.19901005918563364</v>
      </c>
      <c r="F11" s="10">
        <v>0.3905656447903638</v>
      </c>
    </row>
    <row r="12" spans="2:6" ht="12.75">
      <c r="B12" s="97" t="s">
        <v>13</v>
      </c>
      <c r="C12" s="96"/>
      <c r="D12" s="96"/>
      <c r="E12" s="96"/>
      <c r="F12" s="96"/>
    </row>
    <row r="13" spans="1:6" ht="12.75">
      <c r="A13" s="4" t="s">
        <v>7</v>
      </c>
      <c r="B13" s="9">
        <v>0.6212102013905652</v>
      </c>
      <c r="C13" s="9">
        <v>-19.868273831125695</v>
      </c>
      <c r="D13" s="10">
        <v>-23.151159339981675</v>
      </c>
      <c r="E13" s="9">
        <v>-26.92371756410378</v>
      </c>
      <c r="F13" s="10">
        <v>-17.24256958688124</v>
      </c>
    </row>
    <row r="14" spans="1:6" ht="12.75">
      <c r="A14" s="4" t="s">
        <v>8</v>
      </c>
      <c r="B14" s="9">
        <v>-1.0822270684227253</v>
      </c>
      <c r="C14" s="9">
        <v>-4.771477467652996</v>
      </c>
      <c r="D14" s="10">
        <v>-11.015705546214749</v>
      </c>
      <c r="E14" s="9">
        <v>-7.44600003055822</v>
      </c>
      <c r="F14" s="10">
        <v>-4.811611158329143</v>
      </c>
    </row>
    <row r="15" spans="1:6" ht="25.5">
      <c r="A15" s="4" t="s">
        <v>9</v>
      </c>
      <c r="B15" s="9">
        <v>-3.929782801728565</v>
      </c>
      <c r="C15" s="9">
        <v>-2.7139240525949737</v>
      </c>
      <c r="D15" s="10">
        <v>-10.12370473236981</v>
      </c>
      <c r="E15" s="10">
        <v>-12.556408870645408</v>
      </c>
      <c r="F15" s="10">
        <v>-8.260400904960186</v>
      </c>
    </row>
    <row r="16" spans="1:6" ht="12.75">
      <c r="A16" s="5" t="s">
        <v>14</v>
      </c>
      <c r="B16" s="9">
        <v>-1.4455146361165405</v>
      </c>
      <c r="C16" s="9">
        <v>-9.166806662926241</v>
      </c>
      <c r="D16" s="10">
        <v>-12.923790462294127</v>
      </c>
      <c r="E16" s="10">
        <v>-4.891672988473761</v>
      </c>
      <c r="F16" s="10">
        <v>-15.536782035089015</v>
      </c>
    </row>
    <row r="17" spans="1:6" ht="12.75">
      <c r="A17" s="4" t="s">
        <v>10</v>
      </c>
      <c r="B17" s="9">
        <v>-0.6841155726773906</v>
      </c>
      <c r="C17" s="9">
        <v>-12.978825249175674</v>
      </c>
      <c r="D17" s="10">
        <v>-17.849730517994324</v>
      </c>
      <c r="E17" s="9">
        <v>-19.50681402132203</v>
      </c>
      <c r="F17" s="10">
        <v>-12.736058055724186</v>
      </c>
    </row>
    <row r="18" spans="2:7" ht="12.75">
      <c r="B18" s="95" t="s">
        <v>12</v>
      </c>
      <c r="C18" s="95"/>
      <c r="D18" s="95"/>
      <c r="E18" s="95"/>
      <c r="F18" s="95"/>
      <c r="G18" s="3"/>
    </row>
    <row r="19" spans="2:6" ht="12.75">
      <c r="B19" s="95" t="s">
        <v>11</v>
      </c>
      <c r="C19" s="96"/>
      <c r="D19" s="96"/>
      <c r="E19" s="96"/>
      <c r="F19" s="96"/>
    </row>
    <row r="20" spans="1:6" ht="12.75">
      <c r="A20" s="4" t="s">
        <v>7</v>
      </c>
      <c r="B20" s="9">
        <v>1.0958959443177374</v>
      </c>
      <c r="C20" s="9">
        <v>-0.1984679244369736</v>
      </c>
      <c r="D20" s="10">
        <v>0.2807161685666415</v>
      </c>
      <c r="E20" s="10">
        <v>-0.13787288348031668</v>
      </c>
      <c r="F20" s="10">
        <v>-1.040079420048945</v>
      </c>
    </row>
    <row r="21" spans="1:6" ht="12.75">
      <c r="A21" s="4" t="s">
        <v>8</v>
      </c>
      <c r="B21" s="9">
        <v>0.7736858783551792</v>
      </c>
      <c r="C21" s="9">
        <v>1.5965140335780559</v>
      </c>
      <c r="D21" s="10">
        <v>0.2621467303479674</v>
      </c>
      <c r="E21" s="10">
        <v>0.489730020629664</v>
      </c>
      <c r="F21" s="10">
        <v>-0.7352941176470562</v>
      </c>
    </row>
    <row r="22" spans="1:6" ht="25.5">
      <c r="A22" s="4" t="s">
        <v>9</v>
      </c>
      <c r="B22" s="9">
        <v>-2.09425748683173</v>
      </c>
      <c r="C22" s="9">
        <v>1.0690423162583507</v>
      </c>
      <c r="D22" s="10">
        <v>-0.1908227567231746</v>
      </c>
      <c r="E22" s="10">
        <v>-0.1272886047096744</v>
      </c>
      <c r="F22" s="10">
        <v>-0.22366725422523492</v>
      </c>
    </row>
    <row r="23" spans="1:6" ht="12.75">
      <c r="A23" s="5" t="s">
        <v>14</v>
      </c>
      <c r="B23" s="9">
        <v>-1.9578016925693942</v>
      </c>
      <c r="C23" s="9">
        <v>-2.8741086543887517</v>
      </c>
      <c r="D23" s="10">
        <v>-0.18571021777618046</v>
      </c>
      <c r="E23" s="10">
        <v>3.018098585383555</v>
      </c>
      <c r="F23" s="10">
        <v>1.0371325049242541</v>
      </c>
    </row>
    <row r="24" spans="1:6" ht="12.75">
      <c r="A24" s="4" t="s">
        <v>10</v>
      </c>
      <c r="B24" s="9">
        <v>-0.7950030474678904</v>
      </c>
      <c r="C24" s="9">
        <v>-0.3096186763711706</v>
      </c>
      <c r="D24" s="10">
        <v>0.03535812979522657</v>
      </c>
      <c r="E24" s="10">
        <v>0.8775468685886523</v>
      </c>
      <c r="F24" s="10">
        <v>-0.2089481801673676</v>
      </c>
    </row>
    <row r="25" spans="2:6" ht="12.75">
      <c r="B25" s="97" t="s">
        <v>13</v>
      </c>
      <c r="C25" s="96"/>
      <c r="D25" s="96"/>
      <c r="E25" s="96"/>
      <c r="F25" s="96"/>
    </row>
    <row r="26" spans="1:6" ht="12.75">
      <c r="A26" s="4" t="s">
        <v>7</v>
      </c>
      <c r="B26" s="9">
        <v>-3.0963903739315346</v>
      </c>
      <c r="C26" s="9">
        <v>-24.824577490825174</v>
      </c>
      <c r="D26" s="10">
        <v>0.09643489404496108</v>
      </c>
      <c r="E26" s="10">
        <v>0.24207433345935225</v>
      </c>
      <c r="F26" s="10">
        <v>9.741402587689452</v>
      </c>
    </row>
    <row r="27" spans="1:6" ht="12.75">
      <c r="A27" s="4" t="s">
        <v>8</v>
      </c>
      <c r="B27" s="9">
        <v>10.79407188710164</v>
      </c>
      <c r="C27" s="9">
        <v>-14.769634813081666</v>
      </c>
      <c r="D27" s="10">
        <v>-4.500825539427256</v>
      </c>
      <c r="E27" s="10">
        <v>2.613498265647385</v>
      </c>
      <c r="F27" s="10">
        <v>13.947632729255366</v>
      </c>
    </row>
    <row r="28" spans="1:6" ht="25.5">
      <c r="A28" s="4" t="s">
        <v>9</v>
      </c>
      <c r="B28" s="9">
        <v>11.019991031509146</v>
      </c>
      <c r="C28" s="9">
        <v>-20.444243813230933</v>
      </c>
      <c r="D28" s="10">
        <v>3.178512628315966</v>
      </c>
      <c r="E28" s="10">
        <v>-4.045372049875717</v>
      </c>
      <c r="F28" s="10">
        <v>16.47428173093992</v>
      </c>
    </row>
    <row r="29" spans="1:6" ht="12.75">
      <c r="A29" s="5" t="s">
        <v>14</v>
      </c>
      <c r="B29" s="9">
        <v>5.827783397287956</v>
      </c>
      <c r="C29" s="9">
        <v>-23.905266616667287</v>
      </c>
      <c r="D29" s="10">
        <v>7.023929241032878</v>
      </c>
      <c r="E29" s="10">
        <v>10.352798560361665</v>
      </c>
      <c r="F29" s="10">
        <v>-6.017113151982468</v>
      </c>
    </row>
    <row r="30" spans="1:6" ht="12.75">
      <c r="A30" s="4" t="s">
        <v>10</v>
      </c>
      <c r="B30" s="9">
        <v>2.0100092244834222</v>
      </c>
      <c r="C30" s="9">
        <v>-21.74128728450705</v>
      </c>
      <c r="D30" s="10">
        <v>0.06603349610583287</v>
      </c>
      <c r="E30" s="10">
        <v>0.7620386089950415</v>
      </c>
      <c r="F30" s="10">
        <v>10.590671924184702</v>
      </c>
    </row>
    <row r="31" spans="2:7" ht="12.75">
      <c r="B31" s="95" t="s">
        <v>15</v>
      </c>
      <c r="C31" s="95"/>
      <c r="D31" s="95"/>
      <c r="E31" s="95"/>
      <c r="F31" s="95"/>
      <c r="G31" s="3"/>
    </row>
    <row r="32" spans="2:6" ht="12.75">
      <c r="B32" s="95" t="s">
        <v>11</v>
      </c>
      <c r="C32" s="96"/>
      <c r="D32" s="96"/>
      <c r="E32" s="96"/>
      <c r="F32" s="96"/>
    </row>
    <row r="33" spans="1:6" ht="12.75">
      <c r="A33" s="4" t="s">
        <v>7</v>
      </c>
      <c r="B33" s="10">
        <v>119.98856501165918</v>
      </c>
      <c r="C33" s="10">
        <v>119.75042619711883</v>
      </c>
      <c r="D33" s="10">
        <v>120.08658500538161</v>
      </c>
      <c r="E33" s="10">
        <v>119.92101816796165</v>
      </c>
      <c r="F33" s="10">
        <v>118.70222620481944</v>
      </c>
    </row>
    <row r="34" spans="1:6" ht="12.75">
      <c r="A34" s="4" t="s">
        <v>8</v>
      </c>
      <c r="B34" s="10">
        <v>118.02298755747432</v>
      </c>
      <c r="C34" s="9">
        <v>119.90724111667748</v>
      </c>
      <c r="D34" s="10">
        <v>120.22157402871531</v>
      </c>
      <c r="E34" s="10">
        <v>120.81033516800744</v>
      </c>
      <c r="F34" s="10">
        <v>119.92202388000739</v>
      </c>
    </row>
    <row r="35" spans="1:6" ht="25.5">
      <c r="A35" s="4" t="s">
        <v>9</v>
      </c>
      <c r="B35" s="10">
        <v>118.60326297240634</v>
      </c>
      <c r="C35" s="9">
        <v>119.87118204204454</v>
      </c>
      <c r="D35" s="10">
        <v>119.64244054795526</v>
      </c>
      <c r="E35" s="10">
        <v>119.5522273631189</v>
      </c>
      <c r="F35" s="10">
        <v>119.2848281788107</v>
      </c>
    </row>
    <row r="36" spans="1:6" ht="12.75">
      <c r="A36" s="5" t="s">
        <v>14</v>
      </c>
      <c r="B36" s="10">
        <v>118.75829003898963</v>
      </c>
      <c r="C36" s="9">
        <v>115.34504774717493</v>
      </c>
      <c r="D36" s="10">
        <v>115.13084020780961</v>
      </c>
      <c r="E36" s="10">
        <v>118.60560246746172</v>
      </c>
      <c r="F36" s="10">
        <v>119.83569972331301</v>
      </c>
    </row>
    <row r="37" spans="1:6" ht="12.75">
      <c r="A37" s="4" t="s">
        <v>10</v>
      </c>
      <c r="B37" s="10">
        <v>119.23835837685434</v>
      </c>
      <c r="C37" s="10">
        <v>118.86917414992121</v>
      </c>
      <c r="D37" s="10">
        <v>118.91120406680365</v>
      </c>
      <c r="E37" s="10">
        <v>119.95470561449295</v>
      </c>
      <c r="F37" s="10">
        <v>119.70406244008635</v>
      </c>
    </row>
    <row r="38" spans="2:6" ht="12.75">
      <c r="B38" s="97" t="s">
        <v>13</v>
      </c>
      <c r="C38" s="96"/>
      <c r="D38" s="96"/>
      <c r="E38" s="96"/>
      <c r="F38" s="96"/>
    </row>
    <row r="39" spans="1:6" ht="12.75">
      <c r="A39" s="4" t="s">
        <v>7</v>
      </c>
      <c r="B39" s="9">
        <v>136.19938766772302</v>
      </c>
      <c r="C39" s="9">
        <v>102.38846513411974</v>
      </c>
      <c r="D39" s="10">
        <v>102.48720334198609</v>
      </c>
      <c r="E39" s="9">
        <v>102.70974382903857</v>
      </c>
      <c r="F39" s="10">
        <v>112.71511347220974</v>
      </c>
    </row>
    <row r="40" spans="1:6" ht="12.75">
      <c r="A40" s="4" t="s">
        <v>8</v>
      </c>
      <c r="B40" s="9">
        <v>130.96299204584122</v>
      </c>
      <c r="C40" s="9">
        <v>111.62023638038528</v>
      </c>
      <c r="D40" s="10">
        <v>106.59640427420783</v>
      </c>
      <c r="E40" s="10">
        <v>109.38229945115673</v>
      </c>
      <c r="F40" s="10">
        <v>124.6615621072818</v>
      </c>
    </row>
    <row r="41" spans="1:6" ht="25.5">
      <c r="A41" s="4" t="s">
        <v>9</v>
      </c>
      <c r="B41" s="9">
        <v>139.7305907450872</v>
      </c>
      <c r="C41" s="9">
        <v>111.16372809149368</v>
      </c>
      <c r="D41" s="10">
        <v>114.69708122698863</v>
      </c>
      <c r="E41" s="10">
        <v>110.05715756100878</v>
      </c>
      <c r="F41" s="10">
        <v>128.18828376267382</v>
      </c>
    </row>
    <row r="42" spans="1:6" ht="12.75">
      <c r="A42" s="5" t="s">
        <v>14</v>
      </c>
      <c r="B42" s="9">
        <v>135.84490504353423</v>
      </c>
      <c r="C42" s="9">
        <v>103.37081830771886</v>
      </c>
      <c r="D42" s="10">
        <v>110.6315114415297</v>
      </c>
      <c r="E42" s="10">
        <v>122.08496896535473</v>
      </c>
      <c r="F42" s="10">
        <v>114.73897824114665</v>
      </c>
    </row>
    <row r="43" spans="1:6" ht="12.75">
      <c r="A43" s="4" t="s">
        <v>10</v>
      </c>
      <c r="B43" s="9">
        <v>136.34410406688187</v>
      </c>
      <c r="C43" s="9">
        <v>106.70114070621382</v>
      </c>
      <c r="D43" s="10">
        <v>106.77159919980694</v>
      </c>
      <c r="E43" s="9">
        <v>107.58524000915091</v>
      </c>
      <c r="F43" s="10">
        <v>118.97923981736677</v>
      </c>
    </row>
    <row r="45" spans="1:7" ht="13.5">
      <c r="A45" s="30" t="s">
        <v>37</v>
      </c>
      <c r="B45" s="30"/>
      <c r="C45" s="30"/>
      <c r="D45" s="30"/>
      <c r="E45" s="30"/>
      <c r="F45" s="35"/>
      <c r="G45" s="36"/>
    </row>
    <row r="46" spans="1:7" ht="13.5">
      <c r="A46" s="30" t="s">
        <v>44</v>
      </c>
      <c r="B46" s="30"/>
      <c r="C46" s="30"/>
      <c r="D46" s="30"/>
      <c r="E46" s="30"/>
      <c r="F46" s="35"/>
      <c r="G46" s="36"/>
    </row>
    <row r="47" spans="1:7" ht="13.5">
      <c r="A47" s="30" t="s">
        <v>40</v>
      </c>
      <c r="B47" s="30"/>
      <c r="C47" s="30"/>
      <c r="D47" s="30"/>
      <c r="E47" s="30"/>
      <c r="F47" s="35"/>
      <c r="G47" s="36"/>
    </row>
    <row r="48" spans="1:7" ht="13.5">
      <c r="A48" s="30" t="s">
        <v>41</v>
      </c>
      <c r="B48" s="30"/>
      <c r="C48" s="30"/>
      <c r="D48" s="30"/>
      <c r="E48" s="30"/>
      <c r="F48" s="35"/>
      <c r="G48" s="36"/>
    </row>
    <row r="49" spans="1:7" ht="13.5">
      <c r="A49" s="30" t="s">
        <v>45</v>
      </c>
      <c r="B49" s="30"/>
      <c r="C49" s="30"/>
      <c r="D49" s="30"/>
      <c r="E49" s="30"/>
      <c r="F49" s="35"/>
      <c r="G49" s="36"/>
    </row>
    <row r="50" spans="1:7" ht="13.5">
      <c r="A50" s="37" t="s">
        <v>42</v>
      </c>
      <c r="B50" s="36"/>
      <c r="C50" s="36"/>
      <c r="D50" s="36"/>
      <c r="E50" s="36"/>
      <c r="F50" s="35"/>
      <c r="G50" s="36"/>
    </row>
    <row r="51" spans="1:7" ht="12.75">
      <c r="A51" s="36"/>
      <c r="B51" s="36"/>
      <c r="C51" s="36"/>
      <c r="D51" s="36"/>
      <c r="E51" s="36"/>
      <c r="F51" s="35"/>
      <c r="G51" s="36"/>
    </row>
    <row r="52" ht="13.5">
      <c r="A52" s="37" t="s">
        <v>43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7" right="0.17" top="0.99" bottom="0.46" header="0.5118110236220472" footer="0.3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4. Quartal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2010-05-18T07:09:30Z</cp:lastPrinted>
  <dcterms:created xsi:type="dcterms:W3CDTF">2009-12-08T13:49:52Z</dcterms:created>
  <dcterms:modified xsi:type="dcterms:W3CDTF">2010-05-18T07:39:33Z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