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C_III_1_hj 113_SH" sheetId="11" r:id="rId1"/>
    <sheet name="Seite 2 - Impressum" sheetId="12" r:id="rId2"/>
    <sheet name="Vorbemerkungen" sheetId="13" r:id="rId3"/>
    <sheet name="Qualitätskennzeichen" sheetId="14" r:id="rId4"/>
    <sheet name="Inhaltsverzeichnis" sheetId="15" r:id="rId5"/>
    <sheet name="Tabelle 1" sheetId="16" r:id="rId6"/>
    <sheet name="Tabelle 2" sheetId="17" r:id="rId7"/>
    <sheet name="Tabelle 3" sheetId="18" r:id="rId8"/>
    <sheet name="Tabelle 4" sheetId="19" r:id="rId9"/>
    <sheet name="T3_1" sheetId="9" state="hidden" r:id="rId10"/>
  </sheets>
  <externalReferences>
    <externalReference r:id="rId11"/>
  </externalReferences>
  <definedNames>
    <definedName name="\a" localSheetId="4">#REF!</definedName>
    <definedName name="\a" localSheetId="3">#REF!</definedName>
    <definedName name="\a" localSheetId="5">#REF!</definedName>
    <definedName name="\a" localSheetId="6">#REF!</definedName>
    <definedName name="\a" localSheetId="7">#REF!</definedName>
    <definedName name="\a" localSheetId="8">#REF!</definedName>
    <definedName name="\a" localSheetId="2">#REF!</definedName>
    <definedName name="\a">#REF!</definedName>
    <definedName name="\b" localSheetId="4">#REF!</definedName>
    <definedName name="\b" localSheetId="3">#REF!</definedName>
    <definedName name="\b" localSheetId="5">#REF!</definedName>
    <definedName name="\b" localSheetId="6">#REF!</definedName>
    <definedName name="\b" localSheetId="7">#REF!</definedName>
    <definedName name="\b" localSheetId="8">#REF!</definedName>
    <definedName name="\b" localSheetId="2">#REF!</definedName>
    <definedName name="\b">#REF!</definedName>
    <definedName name="\g" localSheetId="4">#REF!</definedName>
    <definedName name="\g" localSheetId="3">#REF!</definedName>
    <definedName name="\g" localSheetId="5">#REF!</definedName>
    <definedName name="\g" localSheetId="6">#REF!</definedName>
    <definedName name="\g" localSheetId="7">#REF!</definedName>
    <definedName name="\g" localSheetId="8">#REF!</definedName>
    <definedName name="\g" localSheetId="2">#REF!</definedName>
    <definedName name="\g">#REF!</definedName>
    <definedName name="\t" localSheetId="4">#REF!</definedName>
    <definedName name="\t" localSheetId="3">#REF!</definedName>
    <definedName name="\t" localSheetId="5">#REF!</definedName>
    <definedName name="\t" localSheetId="6">#REF!</definedName>
    <definedName name="\t" localSheetId="7">#REF!</definedName>
    <definedName name="\t" localSheetId="8">#REF!</definedName>
    <definedName name="\t" localSheetId="2">#REF!</definedName>
    <definedName name="\t">#REF!</definedName>
    <definedName name="Apr_94" localSheetId="4">#REF!</definedName>
    <definedName name="Apr_94" localSheetId="3">#REF!</definedName>
    <definedName name="Apr_94" localSheetId="5">#REF!</definedName>
    <definedName name="Apr_94" localSheetId="6">#REF!</definedName>
    <definedName name="Apr_94" localSheetId="7">#REF!</definedName>
    <definedName name="Apr_94" localSheetId="8">#REF!</definedName>
    <definedName name="Apr_94" localSheetId="2">#REF!</definedName>
    <definedName name="Apr_94">#REF!</definedName>
    <definedName name="ar" localSheetId="4">#REF!</definedName>
    <definedName name="ar" localSheetId="3">#REF!</definedName>
    <definedName name="ar" localSheetId="5">#REF!</definedName>
    <definedName name="ar" localSheetId="6">#REF!</definedName>
    <definedName name="ar" localSheetId="7">#REF!</definedName>
    <definedName name="ar" localSheetId="8">#REF!</definedName>
    <definedName name="ar" localSheetId="2">#REF!</definedName>
    <definedName name="ar">#REF!</definedName>
    <definedName name="_xlnm.Print_Area" localSheetId="5">'Tabelle 1'!$A$1:$F$52</definedName>
    <definedName name="_xlnm.Print_Area" localSheetId="8">'Tabelle 4'!$A$1:$I$13</definedName>
    <definedName name="endgültig" localSheetId="4">#REF!</definedName>
    <definedName name="endgültig" localSheetId="3">#REF!</definedName>
    <definedName name="endgültig" localSheetId="5">#REF!</definedName>
    <definedName name="endgültig" localSheetId="6">#REF!</definedName>
    <definedName name="endgültig" localSheetId="7">#REF!</definedName>
    <definedName name="endgültig" localSheetId="8">#REF!</definedName>
    <definedName name="endgültig" localSheetId="2">#REF!</definedName>
    <definedName name="endgültig">#REF!</definedName>
    <definedName name="Halbjahr" localSheetId="4">#REF!</definedName>
    <definedName name="Halbjahr" localSheetId="3">#REF!</definedName>
    <definedName name="Halbjahr" localSheetId="5">#REF!</definedName>
    <definedName name="Halbjahr" localSheetId="6">#REF!</definedName>
    <definedName name="Halbjahr" localSheetId="7">#REF!</definedName>
    <definedName name="Halbjahr" localSheetId="8">#REF!</definedName>
    <definedName name="Halbjahr" localSheetId="2">#REF!</definedName>
    <definedName name="Halbjahr">#REF!</definedName>
    <definedName name="Jahr" localSheetId="4">#REF!</definedName>
    <definedName name="Jahr" localSheetId="3">#REF!</definedName>
    <definedName name="Jahr" localSheetId="5">#REF!</definedName>
    <definedName name="Jahr" localSheetId="6">#REF!</definedName>
    <definedName name="Jahr" localSheetId="7">#REF!</definedName>
    <definedName name="Jahr" localSheetId="8">#REF!</definedName>
    <definedName name="Jahr" localSheetId="2">#REF!</definedName>
    <definedName name="Jahr">#REF!</definedName>
    <definedName name="lg" localSheetId="4">#REF!</definedName>
    <definedName name="lg" localSheetId="3">#REF!</definedName>
    <definedName name="lg" localSheetId="5">#REF!</definedName>
    <definedName name="lg" localSheetId="6">#REF!</definedName>
    <definedName name="lg" localSheetId="7">#REF!</definedName>
    <definedName name="lg" localSheetId="8">#REF!</definedName>
    <definedName name="lg" localSheetId="2">#REF!</definedName>
    <definedName name="lg">#REF!</definedName>
    <definedName name="libcouv">[1]Textes!$A$15:$M$33</definedName>
    <definedName name="libmens" localSheetId="4">#REF!</definedName>
    <definedName name="libmens" localSheetId="3">#REF!</definedName>
    <definedName name="libmens" localSheetId="5">#REF!</definedName>
    <definedName name="libmens" localSheetId="6">#REF!</definedName>
    <definedName name="libmens" localSheetId="7">#REF!</definedName>
    <definedName name="libmens" localSheetId="8">#REF!</definedName>
    <definedName name="libmens" localSheetId="2">#REF!</definedName>
    <definedName name="libmens">#REF!</definedName>
    <definedName name="mois" localSheetId="4">#REF!</definedName>
    <definedName name="mois" localSheetId="3">#REF!</definedName>
    <definedName name="mois" localSheetId="5">#REF!</definedName>
    <definedName name="mois" localSheetId="6">#REF!</definedName>
    <definedName name="mois" localSheetId="7">#REF!</definedName>
    <definedName name="mois" localSheetId="8">#REF!</definedName>
    <definedName name="mois" localSheetId="2">#REF!</definedName>
    <definedName name="mois">#REF!</definedName>
    <definedName name="mr" localSheetId="4">#REF!</definedName>
    <definedName name="mr" localSheetId="3">#REF!</definedName>
    <definedName name="mr" localSheetId="5">#REF!</definedName>
    <definedName name="mr" localSheetId="6">#REF!</definedName>
    <definedName name="mr" localSheetId="7">#REF!</definedName>
    <definedName name="mr" localSheetId="8">#REF!</definedName>
    <definedName name="mr" localSheetId="2">#REF!</definedName>
    <definedName name="mr">#REF!</definedName>
    <definedName name="pays" localSheetId="4">#REF!</definedName>
    <definedName name="pays" localSheetId="3">#REF!</definedName>
    <definedName name="pays" localSheetId="5">#REF!</definedName>
    <definedName name="pays" localSheetId="6">#REF!</definedName>
    <definedName name="pays" localSheetId="7">#REF!</definedName>
    <definedName name="pays" localSheetId="8">#REF!</definedName>
    <definedName name="pays" localSheetId="2">#REF!</definedName>
    <definedName name="pays">#REF!</definedName>
    <definedName name="_xlnm.Criteria" localSheetId="4">#REF!</definedName>
    <definedName name="_xlnm.Criteria" localSheetId="3">#REF!</definedName>
    <definedName name="_xlnm.Criteria" localSheetId="5">#REF!</definedName>
    <definedName name="_xlnm.Criteria" localSheetId="6">#REF!</definedName>
    <definedName name="_xlnm.Criteria" localSheetId="7">#REF!</definedName>
    <definedName name="_xlnm.Criteria" localSheetId="8">#REF!</definedName>
    <definedName name="_xlnm.Criteria" localSheetId="2">#REF!</definedName>
    <definedName name="_xlnm.Criteria">#REF!</definedName>
    <definedName name="vorläufig" localSheetId="4">#REF!</definedName>
    <definedName name="vorläufig" localSheetId="3">#REF!</definedName>
    <definedName name="vorläufig" localSheetId="5">#REF!</definedName>
    <definedName name="vorläufig" localSheetId="6">#REF!</definedName>
    <definedName name="vorläufig" localSheetId="7">#REF!</definedName>
    <definedName name="vorläufig" localSheetId="8">#REF!</definedName>
    <definedName name="vorläufig" localSheetId="2">#REF!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<sst xmlns="http://schemas.openxmlformats.org/spreadsheetml/2006/main" count="460" uniqueCount="187">
  <si>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</si>
  <si>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</si>
  <si>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</si>
  <si>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</si>
  <si>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</si>
  <si>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</si>
  <si>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</si>
  <si>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</si>
  <si>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</si>
  <si>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</si>
  <si>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</si>
  <si>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</si>
  <si>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</si>
  <si>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</si>
  <si>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</si>
  <si>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</si>
  <si>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</si>
  <si>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</si>
  <si>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</si>
  <si>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</si>
  <si>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</si>
  <si>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</si>
  <si>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</si>
  <si>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</si>
  <si>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</si>
  <si>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</si>
  <si>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</si>
  <si>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</si>
  <si>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</si>
  <si>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</si>
  <si>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</si>
  <si>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</si>
  <si>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</si>
  <si>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</si>
  <si>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</si>
  <si>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</si>
  <si>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</si>
  <si>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</si>
  <si>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</si>
  <si>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</si>
  <si>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</si>
  <si>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</si>
  <si>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</si>
  <si>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</si>
  <si>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</si>
  <si>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</si>
  <si>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</si>
  <si>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</si>
  <si>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</si>
  <si>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</si>
  <si>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</si>
  <si>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</si>
  <si>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</si>
  <si>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</si>
  <si>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</si>
  <si>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</si>
  <si>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</si>
  <si>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</si>
  <si>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</si>
  <si>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</si>
  <si>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</si>
  <si>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 xml:space="preserve">© Statistisches Amt für Hamburg und Schleswig-Holstein, Hamburg 2013          </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</si>
  <si>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</si>
  <si>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</si>
  <si>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</si>
  <si>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</si>
  <si>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</si>
  <si>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</si>
  <si>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</si>
  <si>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</si>
  <si>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</si>
  <si>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</si>
  <si>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</si>
  <si>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</si>
  <si>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</si>
  <si>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</si>
  <si>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</si>
  <si>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</si>
  <si>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</si>
  <si>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</si>
  <si>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</si>
  <si>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</si>
  <si>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</si>
  <si>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Anmerkungen zur Methode</t>
  </si>
  <si>
    <t>Rechtsgrundlage:</t>
  </si>
  <si>
    <t>Qualitätskennzeichen</t>
  </si>
  <si>
    <t xml:space="preserve">Zur besseren Einschätzung der Qualität der repräsentativen Erhebung über die Schweinebestände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
</t>
  </si>
  <si>
    <t>Relativer Standardfehler in Prozent</t>
  </si>
  <si>
    <t>A</t>
  </si>
  <si>
    <t>bis unter 2</t>
  </si>
  <si>
    <t>B</t>
  </si>
  <si>
    <t>2 bis unter 5</t>
  </si>
  <si>
    <t>C</t>
  </si>
  <si>
    <t>5 bis unter 10</t>
  </si>
  <si>
    <t>D</t>
  </si>
  <si>
    <t>10 bis unter 15</t>
  </si>
  <si>
    <t>E</t>
  </si>
  <si>
    <t>15 und mehr</t>
  </si>
  <si>
    <t>Tabellen</t>
  </si>
  <si>
    <t>1</t>
  </si>
  <si>
    <t xml:space="preserve"> Landwirtschaftliche Betriebe mit Haltung von Schweinen in Schleswig-Holstein am 3. Mai 2013</t>
  </si>
  <si>
    <t>2</t>
  </si>
  <si>
    <t>Landwirtschaftliche Betriebe mit Haltung von Schweinen in Schleswig-Holstein am 3. Mai 2013 nach Größenklassen der gehaltenen Tiere</t>
  </si>
  <si>
    <t>3</t>
  </si>
  <si>
    <t>Landwirtschaftliche Betriebe mit Haltung von Mastschweinen in Schleswig-Holstein am 3. Mai 2013 nach Größenklassen der gehaltenen Tiere</t>
  </si>
  <si>
    <t>4</t>
  </si>
  <si>
    <t>Betriebe / Tiere</t>
  </si>
  <si>
    <t>Betriebe / Viehbestand</t>
  </si>
  <si>
    <t>Ver-änderung gegenüber 2012</t>
  </si>
  <si>
    <t>Mai 2012</t>
  </si>
  <si>
    <t>Mai 2013</t>
  </si>
  <si>
    <t>Anzahl in Tausend</t>
  </si>
  <si>
    <t>%</t>
  </si>
  <si>
    <t>Betriebe mit Schweinen insgesamt</t>
  </si>
  <si>
    <t>davon</t>
  </si>
  <si>
    <t>Ferkel</t>
  </si>
  <si>
    <t>Jungschweine</t>
  </si>
  <si>
    <t>Mastschweine  zusammen</t>
  </si>
  <si>
    <t>50 bis unter 80 kg Lebendgewicht</t>
  </si>
  <si>
    <t>80 bis unter 110 kg Lebendgewicht</t>
  </si>
  <si>
    <t>110 und mehr kg Lebendgewicht</t>
  </si>
  <si>
    <t>Zuchtschweine über 50 kg Lebendgewicht zusammen</t>
  </si>
  <si>
    <t>Eber zur Zucht</t>
  </si>
  <si>
    <t>Zuchtsauen zusammen</t>
  </si>
  <si>
    <t>trächtige Sauen zusammen</t>
  </si>
  <si>
    <t>.</t>
  </si>
  <si>
    <t>X</t>
  </si>
  <si>
    <t>Jungsauen, zum 1. Mal trächtig</t>
  </si>
  <si>
    <t>andere trächtige Sauen</t>
  </si>
  <si>
    <t>nicht trächtige Sauen zusammen</t>
  </si>
  <si>
    <t xml:space="preserve">davon </t>
  </si>
  <si>
    <t xml:space="preserve">Jungsauen, noch nicht trächtig </t>
  </si>
  <si>
    <t>andere nicht trächtige Sauen</t>
  </si>
  <si>
    <t>Schweine insgesamt</t>
  </si>
  <si>
    <t>Betriebe mit
... bis ... Schweinen</t>
  </si>
  <si>
    <t>Davon:</t>
  </si>
  <si>
    <t>Zuchtsauen</t>
  </si>
  <si>
    <t>Mastschweine einschl. Jungtiere und Eber</t>
  </si>
  <si>
    <t>Betriebe</t>
  </si>
  <si>
    <t>Tiere</t>
  </si>
  <si>
    <t xml:space="preserve">1   -    99       </t>
  </si>
  <si>
    <t xml:space="preserve">100   -   249       </t>
  </si>
  <si>
    <t xml:space="preserve">250   -   499       </t>
  </si>
  <si>
    <t xml:space="preserve">500   -   999       </t>
  </si>
  <si>
    <t xml:space="preserve">1 000  und mehr       </t>
  </si>
  <si>
    <t xml:space="preserve">Insgesamt  </t>
  </si>
  <si>
    <t>Darunter:</t>
  </si>
  <si>
    <t/>
  </si>
  <si>
    <t xml:space="preserve">1 000   - 1 999       </t>
  </si>
  <si>
    <t xml:space="preserve">2 000   - 4 999       </t>
  </si>
  <si>
    <t xml:space="preserve">5 000  und mehr       </t>
  </si>
  <si>
    <t>Betriebe mit
... bis ... Mastschweinen</t>
  </si>
  <si>
    <t>Darunter Mastschweine</t>
  </si>
  <si>
    <t xml:space="preserve">unter 100            </t>
  </si>
  <si>
    <t xml:space="preserve">100   -   399      </t>
  </si>
  <si>
    <t xml:space="preserve">400   -   999      </t>
  </si>
  <si>
    <t xml:space="preserve">1 000   - 1 999      </t>
  </si>
  <si>
    <t xml:space="preserve">2 000   - 4 999      </t>
  </si>
  <si>
    <t xml:space="preserve">5 000  und mehr      </t>
  </si>
  <si>
    <t xml:space="preserve">Insgesamt      </t>
  </si>
  <si>
    <t xml:space="preserve">Darunter:            </t>
  </si>
  <si>
    <t xml:space="preserve">1 000  und mehr      </t>
  </si>
  <si>
    <t>Tabelle 4: Landwirtschaftliche Betriebe mit Haltung von Zuchtsauen 
in Schleswig-Holstein am 3. Mai 2013  nach Größenklassen der gehaltenen Tiere</t>
  </si>
  <si>
    <t>Betriebe mit
... bis ... Zuchtsauen</t>
  </si>
  <si>
    <t>Darunter Zuchtsauen</t>
  </si>
  <si>
    <t xml:space="preserve">1   -    49       </t>
  </si>
  <si>
    <t xml:space="preserve">50   -    99       </t>
  </si>
  <si>
    <t xml:space="preserve">500  und mehr      </t>
  </si>
  <si>
    <t>Cora Haffmans</t>
  </si>
  <si>
    <t>0431 6895-9306</t>
  </si>
  <si>
    <t>cora.haffmans@statistik-nord.de</t>
  </si>
  <si>
    <t>Die Schweinebestände in Schleswig-Holstein</t>
  </si>
  <si>
    <t>– Endgültiges Ergebnis –</t>
  </si>
  <si>
    <t>3. Mai 2013</t>
  </si>
  <si>
    <t>Kennziffer: C III 1 - hj 1/13 SH</t>
  </si>
  <si>
    <t>Eine Totalerhebung der Tierbestände (allgemeine Erhebung der Viehbestände) erfolgte im März 2010 im Rahmen der Landwirtschaftszählung – allerdings in Verbindung mit einer Reduzierung der Erhebungsmerkmale. Die nächste allgemeine Erhebung der Tierbestände (mit einer geringeren Merkmalstiefe) wird im Rahmen der Agrarstrukturerhebung 2016 stattfinden.</t>
  </si>
  <si>
    <r>
      <t>Rechtsgrundlage für diese Erhebung ist das Agrarstatistikgesetz (AgrStatG) in der Fassung der Bekanntmachung vom 17. Dezember 2009 (BGBl. I S. 3886),</t>
    </r>
    <r>
      <rPr>
        <b/>
        <sz val="10"/>
        <color indexed="8"/>
        <rFont val="Arial"/>
        <family val="2"/>
      </rPr>
      <t xml:space="preserve"> </t>
    </r>
    <r>
      <rPr>
        <sz val="10"/>
        <color indexed="8"/>
        <rFont val="Arial"/>
        <family val="2"/>
      </rPr>
      <t xml:space="preserve">das zuletzt durch Artikel 13 Absatz 5 des Gesetz vom 12. April 2012 (BGBl. I S. 579) geändert worden ist. </t>
    </r>
  </si>
  <si>
    <r>
      <rPr>
        <b/>
        <sz val="10"/>
        <rFont val="Arial"/>
        <family val="2"/>
      </rPr>
      <t xml:space="preserve">Hinweis: </t>
    </r>
    <r>
      <rPr>
        <sz val="10"/>
        <rFont val="Arial"/>
        <family val="2"/>
      </rPr>
      <t>Bundeszahlen veröffentlicht das Statistische Bundesamt in seiner Fachserie 3 "Land- und Forstwirtschaft, Fischerei"; Reihe 4.1.</t>
    </r>
  </si>
  <si>
    <t>Landwirtschaftliche Betriebe mit Haltung von Zuchtsauen  in Schleswig-Holstein am 3. Mai 2013 nach Größenklassen der gehaltenen Tiere</t>
  </si>
  <si>
    <t>Der vorliegende Bericht gibt einen Überblick zu den endgültigen Ergebnissen der Erhebung über die Schweinebestände zum Stichtag 3. Mai 2013.
Im Rahmen der Viehbestandserhebung Schweine werden repräsentativ Betriebe mit mindestens 50 Schweinen oder 10 Zuchtsauen jeweils zum Stichtag 3. Mai und 3. November befragt. Hierzu wird eine geschichtete Stichprobe einmal jährlich gezogen.</t>
  </si>
  <si>
    <t>Zur Erhebung über die Schweinebestände am 3. Mai 2010 wurden die Erfassungsgrenzen auf 50 Schweine oder 10 Zuchtsauen angehoben um insbesondere die kleineren Betriebe zu entlasten. 
Die Vergleichbarkeit zu den Vorerhebungen ist aufgrund der angehobenen Erfassungsgrenzen besonders im Bereich der Halterzahlen stark eingeschränkt. Bei den Schweinebeständen hingegen kann eine ausreichende Vergleichbarkeit unterstellt werden.</t>
  </si>
  <si>
    <t>Detaillierte Ausführungen zu der Statistik können dem Qualitätsbericht entnommen werden, der unter www.destatis.de, Publikationen, Qualitätsberichte veröffentlicht wird.</t>
  </si>
  <si>
    <t>Abweichungen in den Summen erklären sich durch Rundend der Zahlen.</t>
  </si>
  <si>
    <t>Tabelle 2: Landwirtschaftliche Betriebe mit Haltung von Schweinen in Schleswig-Holstein
 am 3. Mai 2013 nach Größenklassen der gehaltenen Tiere</t>
  </si>
  <si>
    <t>Tabelle 1: Landwirtschaftliche Betriebe mit Haltung von Schweinen in Schleswig-Holstein
am 3. Mai 2013</t>
  </si>
  <si>
    <t>Tabelle 3: Landwirtschaftliche Betriebe mit Haltung von Mastschweinen in Schleswig-Holstein
am 3. Mai 2013 nach Größenklassen der gehaltenen Tiere</t>
  </si>
  <si>
    <t>Herausgegeben am: 1. August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</si>
</sst>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0;\·;\–"/>
    <numFmt numFmtId="171" formatCode="0.0000"/>
    <numFmt numFmtId="172" formatCode="#\ ###\ ##0.0,"/>
    <numFmt numFmtId="173" formatCode="0.0;\-\ \ 0.0"/>
    <numFmt numFmtId="174" formatCode="0.0"/>
    <numFmt numFmtId="175" formatCode="#,##0;\ \-\ #,##0"/>
    <numFmt numFmtId="176" formatCode="#,##0.0"/>
  </numFmts>
  <fonts count="55">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0"/>
      <color rgb="FF000000"/>
      <name val="Arial"/>
      <family val="2"/>
    </font>
    <font>
      <sz val="10"/>
      <color rgb="FF000000"/>
      <name val="Arial"/>
      <family val="2"/>
    </font>
    <font>
      <b/>
      <sz val="10"/>
      <color indexed="8"/>
      <name val="Arial"/>
      <family val="2"/>
    </font>
    <font>
      <sz val="10"/>
      <color indexed="8"/>
      <name val="Arial"/>
      <family val="2"/>
    </font>
    <font>
      <sz val="10"/>
      <name val="MS Sans Serif"/>
      <family val="2"/>
    </font>
    <font>
      <b/>
      <sz val="11"/>
      <color rgb="FF000000"/>
      <name val="Calibri"/>
      <family val="2"/>
    </font>
    <font>
      <sz val="11"/>
      <color rgb="FF000000"/>
      <name val="Calibri"/>
      <family val="2"/>
    </font>
    <font>
      <sz val="10"/>
      <color theme="3" tint="0.39997558519241921"/>
      <name val="Arial"/>
      <family val="2"/>
    </font>
    <font>
      <b/>
      <sz val="9"/>
      <name val="Arial"/>
      <family val="2"/>
    </font>
    <font>
      <b/>
      <sz val="9"/>
      <color indexed="8"/>
      <name val="MetaNormalLF-Roman"/>
    </font>
    <font>
      <sz val="9"/>
      <color indexed="8"/>
      <name val="MetaNormalLF-Roman"/>
      <family val="2"/>
    </font>
    <font>
      <sz val="9"/>
      <name val="MS Sans Serif"/>
      <family val="2"/>
    </font>
    <font>
      <b/>
      <sz val="9"/>
      <name val="MS Sans Serif"/>
      <family val="2"/>
    </font>
    <font>
      <b/>
      <sz val="9"/>
      <color indexed="8"/>
      <name val="MetaNormalLF-Roman"/>
      <family val="2"/>
    </font>
    <font>
      <sz val="9"/>
      <color rgb="FFFF0000"/>
      <name val="Arial"/>
      <family val="2"/>
    </font>
    <font>
      <sz val="10"/>
      <color rgb="FFFF0000"/>
      <name val="Arial"/>
      <family val="2"/>
    </font>
    <font>
      <sz val="13"/>
      <color theme="1"/>
      <name val="Arial"/>
      <family val="2"/>
    </font>
    <font>
      <sz val="22"/>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0" tint="-0.14999847407452621"/>
        <bgColor indexed="64"/>
      </patternFill>
    </fill>
  </fills>
  <borders count="4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style="thin">
        <color indexed="8"/>
      </left>
      <right/>
      <top style="thin">
        <color rgb="FF1E4B7D"/>
      </top>
      <bottom style="thin">
        <color rgb="FF1E4B7D"/>
      </bottom>
      <diagonal/>
    </border>
    <border>
      <left/>
      <right style="thin">
        <color indexed="8"/>
      </right>
      <top/>
      <bottom/>
      <diagonal/>
    </border>
    <border>
      <left style="thin">
        <color indexed="8"/>
      </left>
      <right/>
      <top/>
      <bottom/>
      <diagonal/>
    </border>
    <border>
      <left style="thin">
        <color indexed="8"/>
      </left>
      <right/>
      <top style="thin">
        <color rgb="FF1E4B7D"/>
      </top>
      <bottom/>
      <diagonal/>
    </border>
    <border>
      <left/>
      <right style="thin">
        <color indexed="8"/>
      </right>
      <top style="thin">
        <color rgb="FF1E4B7D"/>
      </top>
      <bottom/>
      <diagonal/>
    </border>
    <border>
      <left/>
      <right style="thin">
        <color indexed="8"/>
      </right>
      <top/>
      <bottom style="thin">
        <color rgb="FF1E4B7D"/>
      </bottom>
      <diagonal/>
    </border>
    <border>
      <left style="thin">
        <color indexed="8"/>
      </left>
      <right/>
      <top/>
      <bottom style="thin">
        <color rgb="FF1E4B7D"/>
      </bottom>
      <diagonal/>
    </border>
    <border>
      <left/>
      <right/>
      <top/>
      <bottom style="thin">
        <color auto="1"/>
      </bottom>
      <diagonal/>
    </border>
    <border>
      <left/>
      <right style="thin">
        <color rgb="FF1E4B7D"/>
      </right>
      <top/>
      <bottom style="thin">
        <color auto="1"/>
      </bottom>
      <diagonal/>
    </border>
  </borders>
  <cellStyleXfs count="59">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applyNumberFormat="0" applyFill="0" applyBorder="0" applyAlignment="0" applyProtection="0"/>
    <xf numFmtId="0" fontId="3" fillId="0" borderId="0"/>
    <xf numFmtId="0" fontId="1" fillId="0" borderId="0"/>
    <xf numFmtId="0" fontId="5" fillId="0" borderId="0"/>
    <xf numFmtId="0" fontId="2" fillId="0" borderId="0"/>
    <xf numFmtId="0" fontId="3" fillId="0" borderId="0"/>
    <xf numFmtId="0" fontId="3" fillId="0" borderId="0"/>
    <xf numFmtId="0" fontId="41" fillId="0" borderId="0"/>
  </cellStyleXfs>
  <cellXfs count="24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10" fillId="0" borderId="0" xfId="0" applyFont="1" applyAlignment="1">
      <alignment horizontal="left"/>
    </xf>
    <xf numFmtId="0" fontId="10"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2"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xf>
    <xf numFmtId="0" fontId="37" fillId="0" borderId="0" xfId="56" applyFont="1"/>
    <xf numFmtId="0" fontId="3" fillId="0" borderId="0" xfId="52"/>
    <xf numFmtId="0" fontId="3" fillId="0" borderId="0" xfId="52" applyAlignment="1">
      <alignment wrapText="1"/>
    </xf>
    <xf numFmtId="0" fontId="9" fillId="0" borderId="23" xfId="52" applyFont="1" applyBorder="1" applyAlignment="1">
      <alignment vertical="center"/>
    </xf>
    <xf numFmtId="0" fontId="37" fillId="0" borderId="24" xfId="52" applyFont="1" applyBorder="1" applyAlignment="1">
      <alignment horizontal="centerContinuous" vertical="center"/>
    </xf>
    <xf numFmtId="0" fontId="3" fillId="0" borderId="24" xfId="52" applyBorder="1" applyAlignment="1">
      <alignment horizontal="centerContinuous" vertical="center"/>
    </xf>
    <xf numFmtId="0" fontId="3" fillId="0" borderId="25" xfId="52" applyFont="1" applyBorder="1" applyAlignment="1">
      <alignment horizontal="center"/>
    </xf>
    <xf numFmtId="0" fontId="38" fillId="0" borderId="0" xfId="52" applyFont="1" applyAlignment="1">
      <alignment horizontal="left"/>
    </xf>
    <xf numFmtId="0" fontId="42" fillId="0" borderId="0" xfId="57" applyFont="1"/>
    <xf numFmtId="0" fontId="3" fillId="0" borderId="0" xfId="57"/>
    <xf numFmtId="49" fontId="43" fillId="0" borderId="0" xfId="57" applyNumberFormat="1" applyFont="1"/>
    <xf numFmtId="0" fontId="43" fillId="0" borderId="0" xfId="57" applyFont="1"/>
    <xf numFmtId="0" fontId="44" fillId="0" borderId="0" xfId="57" applyFont="1"/>
    <xf numFmtId="0" fontId="12" fillId="0" borderId="0" xfId="56" applyFont="1" applyProtection="1">
      <protection hidden="1"/>
    </xf>
    <xf numFmtId="0" fontId="12" fillId="0" borderId="0" xfId="56" applyFont="1" applyAlignment="1" applyProtection="1">
      <alignment horizontal="center"/>
      <protection hidden="1"/>
    </xf>
    <xf numFmtId="0" fontId="12" fillId="0" borderId="0" xfId="56" applyFont="1" applyBorder="1" applyProtection="1">
      <protection hidden="1"/>
    </xf>
    <xf numFmtId="0" fontId="12" fillId="37" borderId="28" xfId="56" quotePrefix="1" applyFont="1" applyFill="1" applyBorder="1" applyAlignment="1">
      <alignment horizontal="center" vertical="center" wrapText="1"/>
    </xf>
    <xf numFmtId="0" fontId="12" fillId="0" borderId="0" xfId="56" applyFont="1" applyBorder="1" applyAlignment="1" applyProtection="1">
      <alignment horizontal="center"/>
      <protection hidden="1"/>
    </xf>
    <xf numFmtId="0" fontId="45" fillId="0" borderId="31" xfId="56" applyFont="1" applyBorder="1" applyProtection="1">
      <protection hidden="1"/>
    </xf>
    <xf numFmtId="169" fontId="45" fillId="0" borderId="0" xfId="58" applyNumberFormat="1" applyFont="1" applyBorder="1" applyAlignment="1">
      <alignment horizontal="right" indent="1"/>
    </xf>
    <xf numFmtId="170" fontId="45" fillId="0" borderId="0" xfId="56" applyNumberFormat="1" applyFont="1" applyFill="1" applyBorder="1" applyAlignment="1" applyProtection="1">
      <alignment horizontal="right"/>
      <protection locked="0"/>
    </xf>
    <xf numFmtId="170" fontId="45" fillId="0" borderId="0" xfId="56" applyNumberFormat="1" applyFont="1" applyFill="1" applyBorder="1" applyAlignment="1" applyProtection="1">
      <alignment horizontal="center"/>
      <protection locked="0"/>
    </xf>
    <xf numFmtId="171" fontId="12" fillId="0" borderId="0" xfId="56" applyNumberFormat="1" applyFont="1" applyFill="1" applyAlignment="1" applyProtection="1">
      <alignment horizontal="left"/>
      <protection hidden="1"/>
    </xf>
    <xf numFmtId="0" fontId="12" fillId="0" borderId="0" xfId="56" applyFont="1" applyFill="1" applyProtection="1">
      <protection hidden="1"/>
    </xf>
    <xf numFmtId="0" fontId="12" fillId="0" borderId="31" xfId="56" applyFont="1" applyBorder="1" applyAlignment="1" applyProtection="1">
      <alignment horizontal="left" indent="1"/>
      <protection hidden="1"/>
    </xf>
    <xf numFmtId="169" fontId="12" fillId="0" borderId="0" xfId="58" applyNumberFormat="1" applyFont="1" applyAlignment="1" applyProtection="1">
      <alignment horizontal="right" indent="1"/>
    </xf>
    <xf numFmtId="170" fontId="12" fillId="0" borderId="0" xfId="56" applyNumberFormat="1" applyFont="1" applyFill="1" applyBorder="1" applyAlignment="1" applyProtection="1">
      <alignment horizontal="right"/>
      <protection locked="0"/>
    </xf>
    <xf numFmtId="170" fontId="12" fillId="0" borderId="0" xfId="56" applyNumberFormat="1" applyFont="1" applyFill="1" applyBorder="1" applyAlignment="1" applyProtection="1">
      <alignment horizontal="center"/>
      <protection locked="0"/>
    </xf>
    <xf numFmtId="3" fontId="47" fillId="0" borderId="0" xfId="56" applyNumberFormat="1" applyFont="1" applyBorder="1" applyAlignment="1" applyProtection="1">
      <alignment horizontal="right" indent="1"/>
    </xf>
    <xf numFmtId="171" fontId="12" fillId="0" borderId="0" xfId="56" applyNumberFormat="1" applyFont="1" applyFill="1" applyAlignment="1" applyProtection="1">
      <alignment horizontal="center"/>
      <protection hidden="1"/>
    </xf>
    <xf numFmtId="169" fontId="12" fillId="0" borderId="0" xfId="56" applyNumberFormat="1" applyFont="1" applyBorder="1" applyAlignment="1" applyProtection="1">
      <alignment horizontal="right" indent="1"/>
      <protection locked="0"/>
    </xf>
    <xf numFmtId="0" fontId="12" fillId="0" borderId="31" xfId="56" applyFont="1" applyBorder="1" applyAlignment="1" applyProtection="1">
      <alignment horizontal="left" indent="2"/>
      <protection hidden="1"/>
    </xf>
    <xf numFmtId="169" fontId="48" fillId="0" borderId="0" xfId="58" applyNumberFormat="1" applyFont="1" applyBorder="1" applyAlignment="1">
      <alignment horizontal="right" indent="1"/>
    </xf>
    <xf numFmtId="0" fontId="12" fillId="0" borderId="31" xfId="56" applyFont="1" applyBorder="1" applyAlignment="1" applyProtection="1">
      <alignment horizontal="left" indent="3"/>
      <protection hidden="1"/>
    </xf>
    <xf numFmtId="169" fontId="49" fillId="0" borderId="0" xfId="58" applyNumberFormat="1" applyFont="1" applyBorder="1" applyAlignment="1">
      <alignment horizontal="right" indent="1"/>
    </xf>
    <xf numFmtId="169" fontId="50" fillId="0" borderId="0" xfId="56" applyNumberFormat="1" applyFont="1" applyBorder="1" applyAlignment="1" applyProtection="1">
      <alignment horizontal="right" indent="1"/>
    </xf>
    <xf numFmtId="0" fontId="12" fillId="0" borderId="31" xfId="56" applyFont="1" applyBorder="1" applyAlignment="1" applyProtection="1">
      <alignment horizontal="left" indent="4"/>
      <protection hidden="1"/>
    </xf>
    <xf numFmtId="172" fontId="45" fillId="0" borderId="0" xfId="56" applyNumberFormat="1" applyFont="1" applyBorder="1" applyAlignment="1" applyProtection="1">
      <alignment horizontal="right" indent="1"/>
      <protection locked="0"/>
    </xf>
    <xf numFmtId="170" fontId="45" fillId="0" borderId="0" xfId="56" applyNumberFormat="1" applyFont="1" applyBorder="1" applyAlignment="1" applyProtection="1">
      <alignment horizontal="right"/>
      <protection locked="0"/>
    </xf>
    <xf numFmtId="170" fontId="45" fillId="0" borderId="0" xfId="56" applyNumberFormat="1" applyFont="1" applyBorder="1" applyAlignment="1" applyProtection="1">
      <alignment horizontal="center"/>
      <protection locked="0"/>
    </xf>
    <xf numFmtId="173" fontId="45" fillId="0" borderId="0" xfId="56" applyNumberFormat="1" applyFont="1" applyFill="1" applyBorder="1" applyAlignment="1" applyProtection="1">
      <alignment horizontal="right" indent="1"/>
      <protection locked="0"/>
    </xf>
    <xf numFmtId="172" fontId="12" fillId="0" borderId="0" xfId="56" applyNumberFormat="1" applyFont="1" applyBorder="1" applyAlignment="1" applyProtection="1">
      <alignment horizontal="right" indent="1"/>
      <protection locked="0"/>
    </xf>
    <xf numFmtId="170" fontId="12" fillId="0" borderId="0" xfId="56" applyNumberFormat="1" applyFont="1" applyBorder="1" applyAlignment="1" applyProtection="1">
      <alignment horizontal="right"/>
      <protection locked="0"/>
    </xf>
    <xf numFmtId="170" fontId="12" fillId="0" borderId="0" xfId="56" applyNumberFormat="1" applyFont="1" applyBorder="1" applyAlignment="1" applyProtection="1">
      <alignment horizontal="center"/>
      <protection locked="0"/>
    </xf>
    <xf numFmtId="173" fontId="12" fillId="0" borderId="0" xfId="56" applyNumberFormat="1" applyFont="1" applyBorder="1" applyAlignment="1" applyProtection="1">
      <alignment horizontal="right" indent="1"/>
      <protection locked="0"/>
    </xf>
    <xf numFmtId="174" fontId="12" fillId="0" borderId="0" xfId="56" applyNumberFormat="1" applyFont="1" applyAlignment="1" applyProtection="1">
      <alignment horizontal="left"/>
      <protection hidden="1"/>
    </xf>
    <xf numFmtId="174" fontId="12" fillId="0" borderId="0" xfId="56" applyNumberFormat="1" applyFont="1" applyProtection="1">
      <protection hidden="1"/>
    </xf>
    <xf numFmtId="172" fontId="12" fillId="0" borderId="0" xfId="56" applyNumberFormat="1" applyFont="1" applyBorder="1" applyAlignment="1" applyProtection="1">
      <alignment horizontal="right" indent="1"/>
      <protection hidden="1"/>
    </xf>
    <xf numFmtId="170" fontId="12" fillId="0" borderId="0" xfId="56" applyNumberFormat="1" applyFont="1" applyBorder="1" applyAlignment="1" applyProtection="1">
      <alignment horizontal="right"/>
      <protection hidden="1"/>
    </xf>
    <xf numFmtId="170" fontId="12" fillId="0" borderId="0" xfId="56" applyNumberFormat="1" applyFont="1" applyBorder="1" applyAlignment="1" applyProtection="1">
      <alignment horizontal="center"/>
      <protection hidden="1"/>
    </xf>
    <xf numFmtId="0" fontId="12" fillId="0" borderId="0" xfId="56" applyFont="1"/>
    <xf numFmtId="0" fontId="45" fillId="0" borderId="0" xfId="56" applyFont="1" applyBorder="1"/>
    <xf numFmtId="49" fontId="12" fillId="38" borderId="0" xfId="56" applyNumberFormat="1" applyFont="1" applyFill="1" applyBorder="1" applyAlignment="1">
      <alignment horizontal="left" vertical="center"/>
    </xf>
    <xf numFmtId="49" fontId="12" fillId="38" borderId="26" xfId="56" applyNumberFormat="1" applyFont="1" applyFill="1" applyBorder="1" applyAlignment="1">
      <alignment horizontal="center" vertical="center" wrapText="1"/>
    </xf>
    <xf numFmtId="49" fontId="12" fillId="38" borderId="0" xfId="56" applyNumberFormat="1" applyFont="1" applyFill="1" applyBorder="1" applyAlignment="1">
      <alignment horizontal="center" vertical="center" wrapText="1"/>
    </xf>
    <xf numFmtId="0" fontId="12" fillId="0" borderId="0" xfId="56" applyFont="1" applyBorder="1"/>
    <xf numFmtId="49" fontId="12" fillId="38" borderId="31" xfId="56" applyNumberFormat="1" applyFont="1" applyFill="1" applyBorder="1" applyAlignment="1">
      <alignment horizontal="left" wrapText="1"/>
    </xf>
    <xf numFmtId="174" fontId="12" fillId="38" borderId="0" xfId="56" applyNumberFormat="1" applyFont="1" applyFill="1" applyBorder="1" applyAlignment="1">
      <alignment horizontal="right" wrapText="1"/>
    </xf>
    <xf numFmtId="49" fontId="45" fillId="38" borderId="31" xfId="56" applyNumberFormat="1" applyFont="1" applyFill="1" applyBorder="1" applyAlignment="1">
      <alignment horizontal="left" wrapText="1"/>
    </xf>
    <xf numFmtId="174" fontId="45" fillId="38" borderId="0" xfId="56" applyNumberFormat="1" applyFont="1" applyFill="1" applyBorder="1" applyAlignment="1">
      <alignment horizontal="right" wrapText="1"/>
    </xf>
    <xf numFmtId="49" fontId="12" fillId="38" borderId="31" xfId="56" applyNumberFormat="1" applyFont="1" applyFill="1" applyBorder="1" applyAlignment="1">
      <alignment horizontal="left" wrapText="1" indent="1"/>
    </xf>
    <xf numFmtId="174" fontId="12" fillId="38" borderId="0" xfId="56" applyNumberFormat="1" applyFont="1" applyFill="1" applyBorder="1" applyAlignment="1">
      <alignment horizontal="left" wrapText="1"/>
    </xf>
    <xf numFmtId="49" fontId="12" fillId="38" borderId="33" xfId="56" applyNumberFormat="1" applyFont="1" applyFill="1" applyBorder="1" applyAlignment="1">
      <alignment horizontal="left" wrapText="1" indent="1"/>
    </xf>
    <xf numFmtId="174" fontId="12" fillId="38" borderId="34" xfId="56" applyNumberFormat="1" applyFont="1" applyFill="1" applyBorder="1" applyAlignment="1">
      <alignment horizontal="right" wrapText="1"/>
    </xf>
    <xf numFmtId="49" fontId="12" fillId="38" borderId="0" xfId="56" applyNumberFormat="1" applyFont="1" applyFill="1" applyAlignment="1">
      <alignment horizontal="left" vertical="center"/>
    </xf>
    <xf numFmtId="0" fontId="12" fillId="0" borderId="0" xfId="56" applyFont="1" applyAlignment="1"/>
    <xf numFmtId="0" fontId="51" fillId="0" borderId="0" xfId="56" applyFont="1" applyFill="1"/>
    <xf numFmtId="0" fontId="3" fillId="0" borderId="0" xfId="56" applyFont="1"/>
    <xf numFmtId="0" fontId="3" fillId="0" borderId="0" xfId="56" applyFont="1" applyFill="1" applyBorder="1"/>
    <xf numFmtId="49" fontId="3" fillId="0" borderId="0" xfId="56" applyNumberFormat="1" applyFont="1" applyFill="1" applyBorder="1" applyAlignment="1">
      <alignment horizontal="left" vertical="center"/>
    </xf>
    <xf numFmtId="0" fontId="3" fillId="0" borderId="0" xfId="56" applyFont="1" applyFill="1"/>
    <xf numFmtId="49" fontId="3" fillId="38" borderId="26" xfId="56" applyNumberFormat="1" applyFont="1" applyFill="1" applyBorder="1" applyAlignment="1">
      <alignment horizontal="center" vertical="center" wrapText="1"/>
    </xf>
    <xf numFmtId="49" fontId="52" fillId="38" borderId="0" xfId="56" applyNumberFormat="1" applyFont="1" applyFill="1" applyBorder="1" applyAlignment="1">
      <alignment horizontal="center" vertical="center" wrapText="1"/>
    </xf>
    <xf numFmtId="49" fontId="9" fillId="38" borderId="0" xfId="56" applyNumberFormat="1" applyFont="1" applyFill="1" applyBorder="1" applyAlignment="1">
      <alignment vertical="center" wrapText="1"/>
    </xf>
    <xf numFmtId="0" fontId="3" fillId="0" borderId="0" xfId="56" applyFont="1" applyAlignment="1"/>
    <xf numFmtId="49" fontId="3" fillId="38" borderId="0" xfId="56" applyNumberFormat="1" applyFont="1" applyFill="1" applyBorder="1" applyAlignment="1">
      <alignment horizontal="left" vertical="center"/>
    </xf>
    <xf numFmtId="49" fontId="45" fillId="38" borderId="41" xfId="56" applyNumberFormat="1" applyFont="1" applyFill="1" applyBorder="1" applyAlignment="1">
      <alignment horizontal="left" wrapText="1"/>
    </xf>
    <xf numFmtId="174" fontId="45" fillId="38" borderId="42" xfId="56" applyNumberFormat="1" applyFont="1" applyFill="1" applyBorder="1" applyAlignment="1">
      <alignment horizontal="right" wrapText="1"/>
    </xf>
    <xf numFmtId="174" fontId="45" fillId="38" borderId="34" xfId="56" applyNumberFormat="1" applyFont="1" applyFill="1" applyBorder="1" applyAlignment="1">
      <alignment horizontal="right" wrapText="1"/>
    </xf>
    <xf numFmtId="15" fontId="53" fillId="0" borderId="0" xfId="0" applyNumberFormat="1" applyFont="1" applyAlignment="1">
      <alignment horizontal="right"/>
    </xf>
    <xf numFmtId="0" fontId="53" fillId="0" borderId="0" xfId="0" applyFont="1" applyAlignment="1">
      <alignment horizontal="right"/>
    </xf>
    <xf numFmtId="0" fontId="38" fillId="0" borderId="0" xfId="56" applyFont="1" applyAlignment="1">
      <alignment horizontal="justify" wrapText="1"/>
    </xf>
    <xf numFmtId="0" fontId="3" fillId="0" borderId="0" xfId="52" applyAlignment="1">
      <alignment horizontal="justify" wrapText="1"/>
    </xf>
    <xf numFmtId="175" fontId="46" fillId="0" borderId="0" xfId="56" applyNumberFormat="1" applyFont="1" applyBorder="1" applyAlignment="1" applyProtection="1">
      <alignment horizontal="right" indent="1"/>
    </xf>
    <xf numFmtId="175" fontId="47" fillId="0" borderId="0" xfId="56" applyNumberFormat="1" applyFont="1" applyBorder="1" applyAlignment="1" applyProtection="1">
      <alignment horizontal="right" indent="1"/>
    </xf>
    <xf numFmtId="0" fontId="12" fillId="0" borderId="26" xfId="56" applyFont="1" applyBorder="1" applyAlignment="1" applyProtection="1">
      <alignment horizontal="center" vertical="center"/>
      <protection hidden="1"/>
    </xf>
    <xf numFmtId="176" fontId="45" fillId="38" borderId="0" xfId="56" applyNumberFormat="1" applyFont="1" applyFill="1" applyBorder="1" applyAlignment="1">
      <alignment horizontal="right" wrapText="1"/>
    </xf>
    <xf numFmtId="49" fontId="9" fillId="38" borderId="0" xfId="56" applyNumberFormat="1" applyFont="1" applyFill="1" applyBorder="1" applyAlignment="1">
      <alignment horizontal="center" vertical="center" wrapText="1"/>
    </xf>
    <xf numFmtId="174" fontId="12" fillId="38" borderId="0" xfId="56" applyNumberFormat="1" applyFont="1" applyFill="1" applyBorder="1" applyAlignment="1">
      <alignment horizontal="center" wrapText="1"/>
    </xf>
    <xf numFmtId="174" fontId="45" fillId="38" borderId="34" xfId="56" applyNumberFormat="1" applyFont="1" applyFill="1" applyBorder="1" applyAlignment="1">
      <alignment horizontal="center" wrapText="1"/>
    </xf>
    <xf numFmtId="49" fontId="3" fillId="38" borderId="0" xfId="56" applyNumberFormat="1" applyFont="1" applyFill="1" applyBorder="1" applyAlignment="1">
      <alignment horizontal="center" vertical="center"/>
    </xf>
    <xf numFmtId="0" fontId="3" fillId="0" borderId="0" xfId="56" applyFont="1" applyAlignment="1">
      <alignment horizontal="center"/>
    </xf>
    <xf numFmtId="0" fontId="38" fillId="0" borderId="0" xfId="56" applyFont="1" applyAlignment="1">
      <alignment horizontal="justify" wrapText="1"/>
    </xf>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54" fillId="0" borderId="0" xfId="0" applyFont="1" applyAlignment="1">
      <alignment horizontal="right"/>
    </xf>
    <xf numFmtId="15" fontId="54" fillId="0" borderId="0" xfId="0" quotePrefix="1" applyNumberFormat="1" applyFont="1" applyAlignment="1">
      <alignment horizontal="right"/>
    </xf>
    <xf numFmtId="15" fontId="53" fillId="0" borderId="0" xfId="0" applyNumberFormat="1" applyFont="1" applyAlignment="1">
      <alignment horizontal="right"/>
    </xf>
    <xf numFmtId="0" fontId="53"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36" fillId="0" borderId="0" xfId="51"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3" fillId="0" borderId="0" xfId="52" applyFont="1" applyAlignment="1">
      <alignment horizontal="left" wrapText="1"/>
    </xf>
    <xf numFmtId="0" fontId="37" fillId="0" borderId="0" xfId="56" applyFont="1" applyAlignment="1">
      <alignment horizontal="left" wrapText="1"/>
    </xf>
    <xf numFmtId="0" fontId="38" fillId="0" borderId="0" xfId="56" applyFont="1" applyAlignment="1">
      <alignment horizontal="justify" wrapText="1"/>
    </xf>
    <xf numFmtId="0" fontId="3" fillId="0" borderId="0" xfId="52" applyAlignment="1">
      <alignment horizontal="justify" wrapText="1"/>
    </xf>
    <xf numFmtId="0" fontId="9" fillId="0" borderId="0" xfId="56" applyFont="1" applyAlignment="1" applyProtection="1">
      <alignment horizontal="center" vertical="center" wrapText="1"/>
      <protection hidden="1"/>
    </xf>
    <xf numFmtId="0" fontId="9" fillId="0" borderId="0" xfId="56" applyFont="1" applyAlignment="1" applyProtection="1">
      <alignment horizontal="center" vertical="center"/>
      <protection hidden="1"/>
    </xf>
    <xf numFmtId="0" fontId="12" fillId="37" borderId="26" xfId="56" applyFont="1" applyFill="1" applyBorder="1" applyAlignment="1">
      <alignment horizontal="center" vertical="center" wrapText="1"/>
    </xf>
    <xf numFmtId="0" fontId="12" fillId="37" borderId="31" xfId="56" applyFont="1" applyFill="1" applyBorder="1" applyAlignment="1">
      <alignment horizontal="center" vertical="center"/>
    </xf>
    <xf numFmtId="0" fontId="12" fillId="37" borderId="33" xfId="56" applyFont="1" applyFill="1" applyBorder="1" applyAlignment="1">
      <alignment horizontal="center" vertical="center"/>
    </xf>
    <xf numFmtId="0" fontId="12" fillId="37" borderId="27" xfId="56" applyFont="1" applyFill="1" applyBorder="1" applyAlignment="1">
      <alignment horizontal="center" vertical="center" wrapText="1"/>
    </xf>
    <xf numFmtId="0" fontId="12" fillId="37" borderId="28" xfId="56" applyFont="1" applyFill="1" applyBorder="1" applyAlignment="1">
      <alignment horizontal="center" vertical="center" wrapText="1"/>
    </xf>
    <xf numFmtId="0" fontId="12" fillId="37" borderId="29" xfId="56" applyFont="1" applyFill="1" applyBorder="1" applyAlignment="1">
      <alignment horizontal="center" vertical="center" wrapText="1"/>
    </xf>
    <xf numFmtId="0" fontId="12" fillId="37" borderId="30" xfId="56" applyFont="1" applyFill="1" applyBorder="1" applyAlignment="1">
      <alignment horizontal="center" vertical="center" wrapText="1"/>
    </xf>
    <xf numFmtId="0" fontId="12" fillId="37" borderId="32" xfId="56" applyFont="1" applyFill="1" applyBorder="1" applyAlignment="1">
      <alignment horizontal="center" vertical="center" wrapText="1"/>
    </xf>
    <xf numFmtId="0" fontId="12" fillId="37" borderId="27" xfId="56" quotePrefix="1" applyNumberFormat="1" applyFont="1" applyFill="1" applyBorder="1" applyAlignment="1">
      <alignment horizontal="center" vertical="center" wrapText="1"/>
    </xf>
    <xf numFmtId="0" fontId="12" fillId="37" borderId="29" xfId="56" quotePrefix="1" applyNumberFormat="1" applyFont="1" applyFill="1" applyBorder="1" applyAlignment="1">
      <alignment horizontal="center" vertical="center" wrapText="1"/>
    </xf>
    <xf numFmtId="17" fontId="12" fillId="39" borderId="34" xfId="56" quotePrefix="1" applyNumberFormat="1" applyFont="1" applyFill="1" applyBorder="1" applyAlignment="1">
      <alignment horizontal="center" vertical="center" wrapText="1"/>
    </xf>
    <xf numFmtId="49" fontId="9" fillId="38" borderId="0" xfId="56" applyNumberFormat="1" applyFont="1" applyFill="1" applyBorder="1" applyAlignment="1">
      <alignment horizontal="center" vertical="center" wrapText="1"/>
    </xf>
    <xf numFmtId="0" fontId="12" fillId="37" borderId="31" xfId="56" applyFont="1" applyFill="1" applyBorder="1" applyAlignment="1">
      <alignment horizontal="center" vertical="center" wrapText="1"/>
    </xf>
    <xf numFmtId="0" fontId="12" fillId="0" borderId="33" xfId="56" applyFont="1" applyBorder="1" applyAlignment="1">
      <alignment horizontal="center" vertical="center" wrapText="1"/>
    </xf>
    <xf numFmtId="17" fontId="12" fillId="39" borderId="30" xfId="56" quotePrefix="1" applyNumberFormat="1" applyFont="1" applyFill="1" applyBorder="1" applyAlignment="1">
      <alignment horizontal="center" vertical="center" wrapText="1"/>
    </xf>
    <xf numFmtId="17" fontId="12" fillId="39" borderId="35" xfId="56" quotePrefix="1" applyNumberFormat="1" applyFont="1" applyFill="1" applyBorder="1" applyAlignment="1">
      <alignment horizontal="center" vertical="center" wrapText="1"/>
    </xf>
    <xf numFmtId="17" fontId="12" fillId="39" borderId="26" xfId="56" quotePrefix="1" applyNumberFormat="1" applyFont="1" applyFill="1" applyBorder="1" applyAlignment="1">
      <alignment horizontal="center" vertical="center" wrapText="1"/>
    </xf>
    <xf numFmtId="17" fontId="12" fillId="39" borderId="32" xfId="56" quotePrefix="1" applyNumberFormat="1" applyFont="1" applyFill="1" applyBorder="1" applyAlignment="1">
      <alignment horizontal="center" vertical="center" wrapText="1"/>
    </xf>
    <xf numFmtId="17" fontId="12" fillId="39" borderId="33" xfId="56" quotePrefix="1" applyNumberFormat="1" applyFont="1" applyFill="1" applyBorder="1" applyAlignment="1">
      <alignment horizontal="center" vertical="center" wrapText="1"/>
    </xf>
    <xf numFmtId="17" fontId="12" fillId="39" borderId="27" xfId="56" quotePrefix="1" applyNumberFormat="1" applyFont="1" applyFill="1" applyBorder="1" applyAlignment="1">
      <alignment horizontal="center" vertical="center" wrapText="1"/>
    </xf>
    <xf numFmtId="17" fontId="12" fillId="39" borderId="28" xfId="56" quotePrefix="1" applyNumberFormat="1" applyFont="1" applyFill="1" applyBorder="1" applyAlignment="1">
      <alignment horizontal="center" vertical="center" wrapText="1"/>
    </xf>
    <xf numFmtId="17" fontId="12" fillId="39" borderId="29" xfId="56" quotePrefix="1" applyNumberFormat="1" applyFont="1" applyFill="1" applyBorder="1" applyAlignment="1">
      <alignment horizontal="center" vertical="center" wrapText="1"/>
    </xf>
    <xf numFmtId="17" fontId="12" fillId="39" borderId="36" xfId="56" quotePrefix="1" applyNumberFormat="1" applyFont="1" applyFill="1" applyBorder="1" applyAlignment="1">
      <alignment horizontal="center" vertical="center" wrapText="1"/>
    </xf>
    <xf numFmtId="49" fontId="9" fillId="0" borderId="0" xfId="56" applyNumberFormat="1" applyFont="1" applyFill="1" applyBorder="1" applyAlignment="1">
      <alignment horizontal="center" vertical="center" wrapText="1"/>
    </xf>
    <xf numFmtId="0" fontId="12" fillId="37" borderId="33" xfId="56" applyFont="1" applyFill="1" applyBorder="1" applyAlignment="1">
      <alignment horizontal="center" vertical="center" wrapText="1"/>
    </xf>
    <xf numFmtId="0" fontId="12" fillId="37" borderId="28" xfId="56" quotePrefix="1" applyNumberFormat="1" applyFont="1" applyFill="1" applyBorder="1" applyAlignment="1">
      <alignment horizontal="center" vertical="center" wrapText="1"/>
    </xf>
    <xf numFmtId="0" fontId="12" fillId="37" borderId="27" xfId="56" quotePrefix="1" applyFont="1" applyFill="1" applyBorder="1" applyAlignment="1">
      <alignment horizontal="center" vertical="center" wrapText="1"/>
    </xf>
    <xf numFmtId="0" fontId="12" fillId="37" borderId="28" xfId="56" quotePrefix="1" applyFont="1" applyFill="1" applyBorder="1" applyAlignment="1">
      <alignment horizontal="center" vertical="center" wrapText="1"/>
    </xf>
    <xf numFmtId="49" fontId="12" fillId="39" borderId="0" xfId="56" applyNumberFormat="1" applyFont="1" applyFill="1" applyBorder="1" applyAlignment="1">
      <alignment horizontal="center" vertical="center" wrapText="1"/>
    </xf>
    <xf numFmtId="49" fontId="12" fillId="39" borderId="37" xfId="56" applyNumberFormat="1" applyFont="1" applyFill="1" applyBorder="1" applyAlignment="1">
      <alignment horizontal="center" vertical="center" wrapText="1"/>
    </xf>
    <xf numFmtId="49" fontId="12" fillId="39" borderId="38" xfId="56" applyNumberFormat="1" applyFont="1" applyFill="1" applyBorder="1" applyAlignment="1">
      <alignment horizontal="center" vertical="center" wrapText="1"/>
    </xf>
    <xf numFmtId="49" fontId="12" fillId="39" borderId="39" xfId="56" applyNumberFormat="1" applyFont="1" applyFill="1" applyBorder="1" applyAlignment="1">
      <alignment horizontal="center" vertical="center" wrapText="1"/>
    </xf>
    <xf numFmtId="49" fontId="12" fillId="39" borderId="40" xfId="56" applyNumberFormat="1" applyFont="1" applyFill="1" applyBorder="1" applyAlignment="1">
      <alignment horizontal="center" vertical="center" wrapText="1"/>
    </xf>
    <xf numFmtId="49" fontId="12" fillId="39" borderId="35" xfId="56" applyNumberFormat="1" applyFont="1" applyFill="1" applyBorder="1" applyAlignment="1">
      <alignment horizontal="center" vertical="center" wrapText="1"/>
    </xf>
    <xf numFmtId="0" fontId="12" fillId="37" borderId="35" xfId="56" quotePrefix="1" applyFont="1" applyFill="1" applyBorder="1" applyAlignment="1">
      <alignment horizontal="center" vertical="center" wrapText="1"/>
    </xf>
    <xf numFmtId="0" fontId="12" fillId="37" borderId="30" xfId="56" quotePrefix="1" applyNumberFormat="1" applyFont="1" applyFill="1" applyBorder="1" applyAlignment="1">
      <alignment horizontal="center" vertical="center" wrapText="1"/>
    </xf>
    <xf numFmtId="0" fontId="12" fillId="37" borderId="26" xfId="56" quotePrefix="1" applyNumberFormat="1" applyFont="1" applyFill="1" applyBorder="1" applyAlignment="1">
      <alignment horizontal="center" vertical="center" wrapText="1"/>
    </xf>
    <xf numFmtId="49" fontId="12" fillId="39" borderId="30" xfId="56"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49" fontId="43" fillId="0" borderId="0" xfId="57" applyNumberFormat="1" applyFont="1" applyAlignment="1">
      <alignment vertical="top"/>
    </xf>
    <xf numFmtId="0" fontId="43" fillId="0" borderId="0" xfId="57" applyFont="1" applyAlignment="1">
      <alignment horizontal="left" vertical="top" wrapText="1"/>
    </xf>
    <xf numFmtId="174" fontId="12" fillId="0" borderId="0" xfId="56" applyNumberFormat="1" applyFont="1" applyBorder="1" applyProtection="1">
      <protection hidden="1"/>
    </xf>
    <xf numFmtId="0" fontId="12" fillId="0" borderId="44" xfId="56" applyFont="1" applyBorder="1" applyAlignment="1" applyProtection="1">
      <alignment horizontal="left" indent="4"/>
      <protection hidden="1"/>
    </xf>
    <xf numFmtId="172" fontId="12" fillId="0" borderId="43" xfId="56" applyNumberFormat="1" applyFont="1" applyBorder="1" applyAlignment="1" applyProtection="1">
      <alignment horizontal="right" indent="1"/>
      <protection locked="0"/>
    </xf>
    <xf numFmtId="170" fontId="12" fillId="0" borderId="43" xfId="56" applyNumberFormat="1" applyFont="1" applyBorder="1" applyAlignment="1" applyProtection="1">
      <alignment horizontal="right"/>
      <protection locked="0"/>
    </xf>
    <xf numFmtId="170" fontId="12" fillId="0" borderId="43" xfId="56" applyNumberFormat="1" applyFont="1" applyBorder="1" applyAlignment="1" applyProtection="1">
      <alignment horizontal="center"/>
      <protection locked="0"/>
    </xf>
    <xf numFmtId="173" fontId="12" fillId="0" borderId="43" xfId="56" applyNumberFormat="1" applyFont="1" applyBorder="1" applyAlignment="1" applyProtection="1">
      <alignment horizontal="right" indent="1"/>
      <protection locked="0"/>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3" xfId="56"/>
    <cellStyle name="Standard 3" xfId="52"/>
    <cellStyle name="Standard 3 2" xfId="50"/>
    <cellStyle name="Standard 4" xfId="57"/>
    <cellStyle name="Standard_CIII1v_hj1_1"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s>
  <tableStyles count="0" defaultTableStyle="TableStyleMedium2" defaultPivotStyle="PivotStyleLight16"/>
  <colors>
    <mruColors>
      <color rgb="FFFFCC32"/>
      <color rgb="FF66CC66"/>
      <color rgb="FF666866"/>
      <color rgb="FFE10019"/>
      <color rgb="FF1E4B7D"/>
      <color rgb="FFEBEBEB"/>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19050</xdr:rowOff>
    </xdr:from>
    <xdr:to>
      <xdr:col>6</xdr:col>
      <xdr:colOff>909975</xdr:colOff>
      <xdr:row>54</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825"/>
          <a:ext cx="6444000" cy="320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5" sqref="A5"/>
    </sheetView>
  </sheetViews>
  <sheetFormatPr baseColWidth="10" defaultColWidth="11.28515625" defaultRowHeight="12.75"/>
  <cols>
    <col min="1" max="1" width="10.28515625" customWidth="1"/>
    <col min="2" max="2" width="15.85546875" customWidth="1"/>
    <col min="3" max="7" width="13.140625" customWidth="1"/>
    <col min="8" max="8" width="10.7109375" customWidth="1"/>
    <col min="9" max="95" width="12.140625" customWidth="1"/>
  </cols>
  <sheetData>
    <row r="3" spans="1:7" ht="20.25">
      <c r="A3" s="162" t="s">
        <v>47</v>
      </c>
      <c r="B3" s="162"/>
      <c r="C3" s="162"/>
      <c r="D3" s="162"/>
    </row>
    <row r="4" spans="1:7" ht="20.25">
      <c r="A4" s="162" t="s">
        <v>48</v>
      </c>
      <c r="B4" s="162"/>
      <c r="C4" s="162"/>
      <c r="D4" s="162"/>
    </row>
    <row r="11" spans="1:7" ht="15">
      <c r="A11" s="1"/>
      <c r="F11" s="2"/>
      <c r="G11" s="3"/>
    </row>
    <row r="13" spans="1:7">
      <c r="A13" s="5"/>
    </row>
    <row r="15" spans="1:7" ht="23.25">
      <c r="D15" s="163" t="s">
        <v>70</v>
      </c>
      <c r="E15" s="163"/>
      <c r="F15" s="163"/>
      <c r="G15" s="163"/>
    </row>
    <row r="16" spans="1:7" ht="15">
      <c r="D16" s="164" t="s">
        <v>174</v>
      </c>
      <c r="E16" s="164"/>
      <c r="F16" s="164"/>
      <c r="G16" s="164"/>
    </row>
    <row r="18" spans="1:7" ht="27">
      <c r="B18" s="165" t="s">
        <v>171</v>
      </c>
      <c r="C18" s="165"/>
      <c r="D18" s="165"/>
      <c r="E18" s="165"/>
      <c r="F18" s="165"/>
      <c r="G18" s="165"/>
    </row>
    <row r="19" spans="1:7" ht="27">
      <c r="B19" s="166" t="s">
        <v>173</v>
      </c>
      <c r="C19" s="165"/>
      <c r="D19" s="165"/>
      <c r="E19" s="165"/>
      <c r="F19" s="165"/>
      <c r="G19" s="165"/>
    </row>
    <row r="20" spans="1:7" ht="16.5">
      <c r="A20" s="43"/>
      <c r="B20" s="167" t="s">
        <v>172</v>
      </c>
      <c r="C20" s="168"/>
      <c r="D20" s="168"/>
      <c r="E20" s="168"/>
      <c r="F20" s="168"/>
      <c r="G20" s="168"/>
    </row>
    <row r="21" spans="1:7" ht="16.5">
      <c r="A21" s="43"/>
      <c r="B21" s="146"/>
      <c r="C21" s="147"/>
      <c r="D21" s="147"/>
      <c r="E21" s="147"/>
      <c r="F21" s="147"/>
      <c r="G21" s="147"/>
    </row>
    <row r="22" spans="1:7" ht="15">
      <c r="E22" s="160" t="s">
        <v>186</v>
      </c>
      <c r="F22" s="160"/>
      <c r="G22" s="160"/>
    </row>
    <row r="23" spans="1:7" ht="16.5">
      <c r="A23" s="161"/>
      <c r="B23" s="161"/>
      <c r="C23" s="161"/>
      <c r="D23" s="161"/>
      <c r="E23" s="161"/>
      <c r="F23" s="161"/>
      <c r="G23" s="161"/>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1 - hj 1/13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223" t="s">
        <v>32</v>
      </c>
      <c r="B3" s="228" t="s">
        <v>33</v>
      </c>
      <c r="C3" s="229"/>
      <c r="D3" s="10"/>
      <c r="E3" s="10"/>
      <c r="F3" s="10"/>
      <c r="G3" s="10"/>
      <c r="H3" s="10"/>
      <c r="I3" s="10"/>
      <c r="J3" s="10"/>
      <c r="K3" s="10"/>
      <c r="L3" s="10"/>
      <c r="M3" s="10"/>
      <c r="N3" s="10"/>
      <c r="O3" s="10"/>
      <c r="P3" s="12"/>
      <c r="Q3" s="12"/>
      <c r="R3" s="13"/>
      <c r="S3" s="13"/>
      <c r="T3" s="13"/>
      <c r="U3" s="13"/>
      <c r="V3" s="13"/>
      <c r="W3" s="13"/>
      <c r="X3" s="13"/>
      <c r="Y3" s="13"/>
      <c r="Z3" s="13"/>
    </row>
    <row r="4" spans="1:26">
      <c r="A4" s="224"/>
      <c r="B4" s="230" t="s">
        <v>51</v>
      </c>
      <c r="C4" s="231"/>
      <c r="D4" s="10"/>
      <c r="E4" s="10"/>
      <c r="F4" s="10"/>
      <c r="G4" s="10"/>
      <c r="H4" s="10"/>
      <c r="I4" s="10"/>
      <c r="J4" s="10"/>
      <c r="K4" s="10"/>
      <c r="L4" s="10"/>
      <c r="M4" s="10"/>
      <c r="N4" s="10"/>
      <c r="O4" s="10"/>
      <c r="P4" s="12"/>
      <c r="Q4" s="12"/>
      <c r="R4" s="13"/>
      <c r="S4" s="13"/>
      <c r="T4" s="13"/>
      <c r="U4" s="13"/>
      <c r="V4" s="13"/>
      <c r="W4" s="13"/>
      <c r="X4" s="13"/>
      <c r="Y4" s="13"/>
      <c r="Z4" s="13"/>
    </row>
    <row r="5" spans="1:26">
      <c r="A5" s="224"/>
      <c r="B5" s="226"/>
      <c r="C5" s="227"/>
      <c r="D5" s="10"/>
      <c r="E5" s="10"/>
      <c r="F5" s="10"/>
      <c r="G5" s="10"/>
      <c r="H5" s="10"/>
      <c r="I5" s="10"/>
      <c r="J5" s="10"/>
      <c r="K5" s="10"/>
      <c r="L5" s="10"/>
      <c r="M5" s="10"/>
      <c r="N5" s="10"/>
      <c r="O5" s="10"/>
      <c r="P5" s="10"/>
      <c r="Q5" s="10"/>
      <c r="R5" s="10"/>
      <c r="S5" s="10"/>
      <c r="T5" s="10"/>
      <c r="U5" s="10"/>
      <c r="V5" s="10"/>
      <c r="W5" s="10"/>
      <c r="X5" s="10"/>
      <c r="Y5" s="10"/>
      <c r="Z5" s="13"/>
    </row>
    <row r="6" spans="1:26">
      <c r="A6" s="225"/>
      <c r="B6" s="226"/>
      <c r="C6" s="227"/>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tabSelected="1" topLeftCell="A19" zoomScaleNormal="100" workbookViewId="0">
      <selection activeCell="A5" sqref="A5"/>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52" customFormat="1"/>
    <row r="2" spans="1:7" s="52" customFormat="1" ht="15.75">
      <c r="A2" s="176" t="s">
        <v>0</v>
      </c>
      <c r="B2" s="176"/>
      <c r="C2" s="176"/>
      <c r="D2" s="176"/>
      <c r="E2" s="176"/>
      <c r="F2" s="176"/>
      <c r="G2" s="176"/>
    </row>
    <row r="3" spans="1:7" s="52" customFormat="1"/>
    <row r="4" spans="1:7" s="52" customFormat="1" ht="15.75">
      <c r="A4" s="177" t="s">
        <v>1</v>
      </c>
      <c r="B4" s="178"/>
      <c r="C4" s="178"/>
      <c r="D4" s="178"/>
      <c r="E4" s="178"/>
      <c r="F4" s="178"/>
      <c r="G4" s="178"/>
    </row>
    <row r="5" spans="1:7" s="52" customFormat="1">
      <c r="A5" s="169"/>
      <c r="B5" s="169"/>
      <c r="C5" s="169"/>
      <c r="D5" s="169"/>
      <c r="E5" s="169"/>
      <c r="F5" s="169"/>
      <c r="G5" s="169"/>
    </row>
    <row r="6" spans="1:7" s="52" customFormat="1">
      <c r="A6" s="54" t="s">
        <v>72</v>
      </c>
    </row>
    <row r="7" spans="1:7" s="52" customFormat="1" ht="5.25" customHeight="1">
      <c r="A7" s="54"/>
    </row>
    <row r="8" spans="1:7" s="52" customFormat="1" ht="12.75" customHeight="1">
      <c r="A8" s="172" t="s">
        <v>49</v>
      </c>
      <c r="B8" s="171"/>
      <c r="C8" s="171"/>
      <c r="D8" s="171"/>
      <c r="E8" s="171"/>
      <c r="F8" s="171"/>
      <c r="G8" s="171"/>
    </row>
    <row r="9" spans="1:7" s="52" customFormat="1">
      <c r="A9" s="170" t="s">
        <v>4</v>
      </c>
      <c r="B9" s="171"/>
      <c r="C9" s="171"/>
      <c r="D9" s="171"/>
      <c r="E9" s="171"/>
      <c r="F9" s="171"/>
      <c r="G9" s="171"/>
    </row>
    <row r="10" spans="1:7" s="52" customFormat="1" ht="5.25" customHeight="1">
      <c r="A10" s="57"/>
    </row>
    <row r="11" spans="1:7" s="52" customFormat="1" ht="12.75" customHeight="1">
      <c r="A11" s="175" t="s">
        <v>2</v>
      </c>
      <c r="B11" s="175"/>
      <c r="C11" s="175"/>
      <c r="D11" s="175"/>
      <c r="E11" s="175"/>
      <c r="F11" s="175"/>
      <c r="G11" s="175"/>
    </row>
    <row r="12" spans="1:7" s="52" customFormat="1">
      <c r="A12" s="170" t="s">
        <v>3</v>
      </c>
      <c r="B12" s="171"/>
      <c r="C12" s="171"/>
      <c r="D12" s="171"/>
      <c r="E12" s="171"/>
      <c r="F12" s="171"/>
      <c r="G12" s="171"/>
    </row>
    <row r="13" spans="1:7" s="52" customFormat="1">
      <c r="A13" s="62"/>
      <c r="B13" s="61"/>
      <c r="C13" s="61"/>
      <c r="D13" s="61"/>
      <c r="E13" s="61"/>
      <c r="F13" s="61"/>
      <c r="G13" s="61"/>
    </row>
    <row r="14" spans="1:7" s="52" customFormat="1" ht="12.75" customHeight="1"/>
    <row r="15" spans="1:7" s="52" customFormat="1" ht="12.75" customHeight="1">
      <c r="A15" s="172" t="s">
        <v>50</v>
      </c>
      <c r="B15" s="171"/>
      <c r="C15" s="171"/>
      <c r="D15" s="55"/>
      <c r="E15" s="55"/>
      <c r="F15" s="55"/>
      <c r="G15" s="55"/>
    </row>
    <row r="16" spans="1:7" s="52" customFormat="1" ht="5.25" customHeight="1">
      <c r="A16" s="55"/>
      <c r="B16" s="59"/>
      <c r="C16" s="59"/>
      <c r="D16" s="55"/>
      <c r="E16" s="55"/>
      <c r="F16" s="55"/>
      <c r="G16" s="55"/>
    </row>
    <row r="17" spans="1:7" s="52" customFormat="1" ht="12.75" customHeight="1">
      <c r="A17" s="173" t="s">
        <v>168</v>
      </c>
      <c r="B17" s="171"/>
      <c r="C17" s="171"/>
      <c r="D17" s="64"/>
      <c r="E17" s="56"/>
      <c r="F17" s="56"/>
      <c r="G17" s="56"/>
    </row>
    <row r="18" spans="1:7" s="52" customFormat="1" ht="12.75" customHeight="1">
      <c r="A18" s="65" t="s">
        <v>63</v>
      </c>
      <c r="B18" s="173" t="s">
        <v>169</v>
      </c>
      <c r="C18" s="171"/>
      <c r="D18" s="64"/>
      <c r="E18" s="56"/>
      <c r="F18" s="56"/>
      <c r="G18" s="56"/>
    </row>
    <row r="19" spans="1:7" s="52" customFormat="1" ht="12.75" customHeight="1">
      <c r="A19" s="64" t="s">
        <v>64</v>
      </c>
      <c r="B19" s="174" t="s">
        <v>170</v>
      </c>
      <c r="C19" s="171"/>
      <c r="D19" s="171"/>
      <c r="E19" s="56"/>
      <c r="F19" s="56"/>
      <c r="G19" s="56"/>
    </row>
    <row r="20" spans="1:7" s="52" customFormat="1" ht="12.75" customHeight="1">
      <c r="A20" s="56"/>
      <c r="B20" s="59"/>
      <c r="C20" s="59"/>
      <c r="D20" s="59"/>
      <c r="E20" s="59"/>
      <c r="F20" s="59"/>
      <c r="G20" s="59"/>
    </row>
    <row r="21" spans="1:7" s="52" customFormat="1" ht="12.75" customHeight="1">
      <c r="A21" s="172" t="s">
        <v>73</v>
      </c>
      <c r="B21" s="171"/>
      <c r="C21" s="55"/>
      <c r="D21" s="55"/>
      <c r="E21" s="55"/>
      <c r="F21" s="55"/>
      <c r="G21" s="55"/>
    </row>
    <row r="22" spans="1:7" s="52" customFormat="1" ht="5.25" customHeight="1">
      <c r="A22" s="55"/>
      <c r="B22" s="59"/>
      <c r="C22" s="55"/>
      <c r="D22" s="55"/>
      <c r="E22" s="55"/>
      <c r="F22" s="55"/>
      <c r="G22" s="55"/>
    </row>
    <row r="23" spans="1:7" s="52" customFormat="1">
      <c r="A23" s="58" t="s">
        <v>65</v>
      </c>
      <c r="B23" s="170" t="s">
        <v>66</v>
      </c>
      <c r="C23" s="171"/>
      <c r="D23" s="56"/>
      <c r="E23" s="56"/>
      <c r="F23" s="56"/>
      <c r="G23" s="56"/>
    </row>
    <row r="24" spans="1:7" s="52" customFormat="1" ht="12.75" customHeight="1">
      <c r="A24" s="56" t="s">
        <v>67</v>
      </c>
      <c r="B24" s="170" t="s">
        <v>68</v>
      </c>
      <c r="C24" s="171"/>
      <c r="D24" s="56"/>
      <c r="E24" s="56"/>
      <c r="F24" s="56"/>
      <c r="G24" s="56"/>
    </row>
    <row r="25" spans="1:7" s="52" customFormat="1">
      <c r="A25" s="56"/>
      <c r="B25" s="171" t="s">
        <v>69</v>
      </c>
      <c r="C25" s="171"/>
      <c r="D25" s="59"/>
      <c r="E25" s="59"/>
      <c r="F25" s="59"/>
      <c r="G25" s="59"/>
    </row>
    <row r="26" spans="1:7" s="52" customFormat="1" ht="12.75" customHeight="1">
      <c r="A26" s="57"/>
    </row>
    <row r="27" spans="1:7" s="52" customFormat="1">
      <c r="A27" s="60" t="s">
        <v>74</v>
      </c>
      <c r="B27" s="66" t="s">
        <v>75</v>
      </c>
    </row>
    <row r="28" spans="1:7" s="52" customFormat="1" ht="12.75" customHeight="1">
      <c r="A28" s="57"/>
    </row>
    <row r="29" spans="1:7" s="52" customFormat="1" ht="14.1" customHeight="1">
      <c r="A29" s="173" t="s">
        <v>61</v>
      </c>
      <c r="B29" s="171"/>
      <c r="C29" s="171"/>
      <c r="D29" s="171"/>
      <c r="E29" s="171"/>
      <c r="F29" s="171"/>
      <c r="G29" s="171"/>
    </row>
    <row r="30" spans="1:7" s="52" customFormat="1">
      <c r="A30" s="53" t="s">
        <v>62</v>
      </c>
      <c r="B30" s="59"/>
      <c r="C30" s="59"/>
      <c r="D30" s="59"/>
      <c r="E30" s="59"/>
      <c r="F30" s="59"/>
      <c r="G30" s="59"/>
    </row>
    <row r="31" spans="1:7" s="52" customFormat="1" ht="27.75" customHeight="1">
      <c r="A31" s="173" t="s">
        <v>71</v>
      </c>
      <c r="B31" s="171"/>
      <c r="C31" s="171"/>
      <c r="D31" s="171"/>
      <c r="E31" s="171"/>
      <c r="F31" s="171"/>
      <c r="G31" s="171"/>
    </row>
    <row r="32" spans="1:7" s="52" customFormat="1">
      <c r="A32" s="57"/>
    </row>
    <row r="33" spans="1:2" s="52" customFormat="1"/>
    <row r="34" spans="1:2" s="52" customFormat="1"/>
    <row r="35" spans="1:2" s="52" customFormat="1"/>
    <row r="36" spans="1:2" s="52" customFormat="1"/>
    <row r="37" spans="1:2" s="52" customFormat="1"/>
    <row r="38" spans="1:2" s="52" customFormat="1"/>
    <row r="39" spans="1:2" s="52" customFormat="1"/>
    <row r="40" spans="1:2" s="52" customFormat="1"/>
    <row r="41" spans="1:2" s="52" customFormat="1"/>
    <row r="42" spans="1:2" s="52" customFormat="1"/>
    <row r="43" spans="1:2" s="52" customFormat="1">
      <c r="A43" s="169" t="s">
        <v>76</v>
      </c>
      <c r="B43" s="169"/>
    </row>
    <row r="44" spans="1:2" s="52" customFormat="1" ht="5.25" customHeight="1"/>
    <row r="45" spans="1:2" s="52" customFormat="1">
      <c r="A45" s="6">
        <v>0</v>
      </c>
      <c r="B45" s="7" t="s">
        <v>5</v>
      </c>
    </row>
    <row r="46" spans="1:2" s="52" customFormat="1">
      <c r="A46" s="7" t="s">
        <v>18</v>
      </c>
      <c r="B46" s="7" t="s">
        <v>6</v>
      </c>
    </row>
    <row r="47" spans="1:2" s="52" customFormat="1">
      <c r="A47" s="63" t="s">
        <v>19</v>
      </c>
      <c r="B47" s="7" t="s">
        <v>7</v>
      </c>
    </row>
    <row r="48" spans="1:2" s="52" customFormat="1">
      <c r="A48" s="63" t="s">
        <v>20</v>
      </c>
      <c r="B48" s="7" t="s">
        <v>8</v>
      </c>
    </row>
    <row r="49" spans="1:7" s="52" customFormat="1">
      <c r="A49" s="7" t="s">
        <v>82</v>
      </c>
      <c r="B49" s="7" t="s">
        <v>9</v>
      </c>
    </row>
    <row r="50" spans="1:7" s="52" customFormat="1">
      <c r="A50" s="7" t="s">
        <v>15</v>
      </c>
      <c r="B50" s="7" t="s">
        <v>10</v>
      </c>
    </row>
    <row r="51" spans="1:7" s="52" customFormat="1">
      <c r="A51" s="7" t="s">
        <v>16</v>
      </c>
      <c r="B51" s="7" t="s">
        <v>11</v>
      </c>
    </row>
    <row r="52" spans="1:7" s="52" customFormat="1">
      <c r="A52" s="7" t="s">
        <v>17</v>
      </c>
      <c r="B52" s="7" t="s">
        <v>12</v>
      </c>
    </row>
    <row r="53" spans="1:7" s="52" customFormat="1">
      <c r="A53" s="7" t="s">
        <v>77</v>
      </c>
      <c r="B53" s="7" t="s">
        <v>13</v>
      </c>
    </row>
    <row r="54" spans="1:7" s="52" customFormat="1">
      <c r="A54" s="7" t="s">
        <v>60</v>
      </c>
      <c r="B54" s="7" t="s">
        <v>14</v>
      </c>
    </row>
    <row r="55" spans="1:7" s="52" customFormat="1">
      <c r="A55" s="52" t="s">
        <v>78</v>
      </c>
      <c r="B55" s="52" t="s">
        <v>79</v>
      </c>
    </row>
    <row r="56" spans="1:7">
      <c r="A56" s="7" t="s">
        <v>80</v>
      </c>
      <c r="B56" s="51" t="s">
        <v>81</v>
      </c>
      <c r="C56" s="51"/>
      <c r="D56" s="51"/>
      <c r="E56" s="51"/>
      <c r="F56" s="51"/>
      <c r="G56" s="51"/>
    </row>
    <row r="57" spans="1:7">
      <c r="A57" s="51"/>
      <c r="B57" s="51"/>
      <c r="C57" s="51"/>
      <c r="D57" s="51"/>
      <c r="E57" s="51"/>
      <c r="F57" s="51"/>
      <c r="G57" s="51"/>
    </row>
    <row r="58" spans="1:7">
      <c r="A58" s="7" t="s">
        <v>182</v>
      </c>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sheetData>
  <mergeCells count="18">
    <mergeCell ref="A11:G11"/>
    <mergeCell ref="A2:G2"/>
    <mergeCell ref="A4:G4"/>
    <mergeCell ref="A5:G5"/>
    <mergeCell ref="A8:G8"/>
    <mergeCell ref="A9:G9"/>
    <mergeCell ref="A43:B43"/>
    <mergeCell ref="A12:G12"/>
    <mergeCell ref="A15:C15"/>
    <mergeCell ref="A17:C17"/>
    <mergeCell ref="B18:C18"/>
    <mergeCell ref="B19:D19"/>
    <mergeCell ref="A21:B21"/>
    <mergeCell ref="B23:C23"/>
    <mergeCell ref="B24:C24"/>
    <mergeCell ref="B25:C25"/>
    <mergeCell ref="A29:G29"/>
    <mergeCell ref="A31:G31"/>
  </mergeCells>
  <hyperlinks>
    <hyperlink ref="B26" r:id="rId1" display="www.statistik-nord.de"/>
    <hyperlink ref="B27"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1 - hj 1/13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abSelected="1" zoomScaleNormal="100" zoomScalePageLayoutView="90" workbookViewId="0">
      <selection activeCell="A5" sqref="A5"/>
    </sheetView>
  </sheetViews>
  <sheetFormatPr baseColWidth="10" defaultRowHeight="12.75"/>
  <cols>
    <col min="1" max="16384" width="11.42578125" style="68"/>
  </cols>
  <sheetData>
    <row r="1" spans="1:8">
      <c r="A1" s="67" t="s">
        <v>83</v>
      </c>
    </row>
    <row r="3" spans="1:8" ht="66" customHeight="1">
      <c r="A3" s="181" t="s">
        <v>179</v>
      </c>
      <c r="B3" s="181"/>
      <c r="C3" s="181"/>
      <c r="D3" s="181"/>
      <c r="E3" s="181"/>
      <c r="F3" s="181"/>
      <c r="G3" s="181"/>
      <c r="H3" s="181"/>
    </row>
    <row r="4" spans="1:8">
      <c r="A4" s="148"/>
      <c r="B4" s="149"/>
      <c r="C4" s="149"/>
      <c r="D4" s="149"/>
      <c r="E4" s="149"/>
      <c r="F4" s="149"/>
      <c r="G4" s="149"/>
      <c r="H4" s="149"/>
    </row>
    <row r="5" spans="1:8" ht="71.25" customHeight="1">
      <c r="A5" s="181" t="s">
        <v>180</v>
      </c>
      <c r="B5" s="181"/>
      <c r="C5" s="181"/>
      <c r="D5" s="181"/>
      <c r="E5" s="181"/>
      <c r="F5" s="181"/>
      <c r="G5" s="181"/>
      <c r="H5" s="181"/>
    </row>
    <row r="6" spans="1:8">
      <c r="A6" s="149"/>
      <c r="B6" s="149"/>
      <c r="C6" s="149"/>
      <c r="D6" s="149"/>
      <c r="E6" s="149"/>
      <c r="F6" s="149"/>
      <c r="G6" s="149"/>
      <c r="H6" s="149"/>
    </row>
    <row r="7" spans="1:8" ht="51.75" customHeight="1">
      <c r="A7" s="181" t="s">
        <v>175</v>
      </c>
      <c r="B7" s="181"/>
      <c r="C7" s="181"/>
      <c r="D7" s="181"/>
      <c r="E7" s="181"/>
      <c r="F7" s="181"/>
      <c r="G7" s="181"/>
      <c r="H7" s="181"/>
    </row>
    <row r="8" spans="1:8">
      <c r="A8" s="149"/>
      <c r="B8" s="149"/>
      <c r="C8" s="149"/>
      <c r="D8" s="149"/>
      <c r="E8" s="149"/>
      <c r="F8" s="149"/>
      <c r="G8" s="149"/>
      <c r="H8" s="149"/>
    </row>
    <row r="9" spans="1:8" ht="25.5" customHeight="1">
      <c r="A9" s="180" t="s">
        <v>84</v>
      </c>
      <c r="B9" s="180"/>
      <c r="C9" s="180"/>
      <c r="D9" s="180"/>
      <c r="E9" s="180"/>
      <c r="F9" s="180"/>
      <c r="G9" s="180"/>
      <c r="H9" s="180"/>
    </row>
    <row r="10" spans="1:8" ht="38.25" customHeight="1">
      <c r="A10" s="181" t="s">
        <v>176</v>
      </c>
      <c r="B10" s="181"/>
      <c r="C10" s="181"/>
      <c r="D10" s="181"/>
      <c r="E10" s="181"/>
      <c r="F10" s="181"/>
      <c r="G10" s="181"/>
      <c r="H10" s="181"/>
    </row>
    <row r="11" spans="1:8" ht="15.75" customHeight="1">
      <c r="A11" s="159"/>
      <c r="B11" s="159"/>
      <c r="C11" s="159"/>
      <c r="D11" s="159"/>
      <c r="E11" s="159"/>
      <c r="F11" s="159"/>
      <c r="G11" s="159"/>
      <c r="H11" s="159"/>
    </row>
    <row r="12" spans="1:8" ht="38.25" customHeight="1">
      <c r="A12" s="181" t="s">
        <v>181</v>
      </c>
      <c r="B12" s="181"/>
      <c r="C12" s="181"/>
      <c r="D12" s="181"/>
      <c r="E12" s="181"/>
      <c r="F12" s="181"/>
      <c r="G12" s="181"/>
      <c r="H12" s="181"/>
    </row>
    <row r="14" spans="1:8" ht="26.25" customHeight="1">
      <c r="A14" s="179" t="s">
        <v>177</v>
      </c>
      <c r="B14" s="179"/>
      <c r="C14" s="179"/>
      <c r="D14" s="179"/>
      <c r="E14" s="179"/>
      <c r="F14" s="179"/>
      <c r="G14" s="179"/>
      <c r="H14" s="179"/>
    </row>
  </sheetData>
  <mergeCells count="7">
    <mergeCell ref="A14:H14"/>
    <mergeCell ref="A9:H9"/>
    <mergeCell ref="A3:H3"/>
    <mergeCell ref="A5:H5"/>
    <mergeCell ref="A7:H7"/>
    <mergeCell ref="A12:H12"/>
    <mergeCell ref="A10:H10"/>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tabSelected="1" zoomScaleNormal="100" workbookViewId="0">
      <selection activeCell="A5" sqref="A5"/>
    </sheetView>
  </sheetViews>
  <sheetFormatPr baseColWidth="10" defaultRowHeight="12.75"/>
  <cols>
    <col min="1" max="1" width="11.42578125" style="68"/>
    <col min="2" max="2" width="21.85546875" style="68" customWidth="1"/>
    <col min="3" max="3" width="4.85546875" style="68" customWidth="1"/>
    <col min="4" max="4" width="34.7109375" style="68" customWidth="1"/>
    <col min="5" max="257" width="11.42578125" style="68"/>
    <col min="258" max="258" width="21.85546875" style="68" customWidth="1"/>
    <col min="259" max="259" width="4.85546875" style="68" customWidth="1"/>
    <col min="260" max="260" width="34.7109375" style="68" customWidth="1"/>
    <col min="261" max="513" width="11.42578125" style="68"/>
    <col min="514" max="514" width="21.85546875" style="68" customWidth="1"/>
    <col min="515" max="515" width="4.85546875" style="68" customWidth="1"/>
    <col min="516" max="516" width="34.7109375" style="68" customWidth="1"/>
    <col min="517" max="769" width="11.42578125" style="68"/>
    <col min="770" max="770" width="21.85546875" style="68" customWidth="1"/>
    <col min="771" max="771" width="4.85546875" style="68" customWidth="1"/>
    <col min="772" max="772" width="34.7109375" style="68" customWidth="1"/>
    <col min="773" max="1025" width="11.42578125" style="68"/>
    <col min="1026" max="1026" width="21.85546875" style="68" customWidth="1"/>
    <col min="1027" max="1027" width="4.85546875" style="68" customWidth="1"/>
    <col min="1028" max="1028" width="34.7109375" style="68" customWidth="1"/>
    <col min="1029" max="1281" width="11.42578125" style="68"/>
    <col min="1282" max="1282" width="21.85546875" style="68" customWidth="1"/>
    <col min="1283" max="1283" width="4.85546875" style="68" customWidth="1"/>
    <col min="1284" max="1284" width="34.7109375" style="68" customWidth="1"/>
    <col min="1285" max="1537" width="11.42578125" style="68"/>
    <col min="1538" max="1538" width="21.85546875" style="68" customWidth="1"/>
    <col min="1539" max="1539" width="4.85546875" style="68" customWidth="1"/>
    <col min="1540" max="1540" width="34.7109375" style="68" customWidth="1"/>
    <col min="1541" max="1793" width="11.42578125" style="68"/>
    <col min="1794" max="1794" width="21.85546875" style="68" customWidth="1"/>
    <col min="1795" max="1795" width="4.85546875" style="68" customWidth="1"/>
    <col min="1796" max="1796" width="34.7109375" style="68" customWidth="1"/>
    <col min="1797" max="2049" width="11.42578125" style="68"/>
    <col min="2050" max="2050" width="21.85546875" style="68" customWidth="1"/>
    <col min="2051" max="2051" width="4.85546875" style="68" customWidth="1"/>
    <col min="2052" max="2052" width="34.7109375" style="68" customWidth="1"/>
    <col min="2053" max="2305" width="11.42578125" style="68"/>
    <col min="2306" max="2306" width="21.85546875" style="68" customWidth="1"/>
    <col min="2307" max="2307" width="4.85546875" style="68" customWidth="1"/>
    <col min="2308" max="2308" width="34.7109375" style="68" customWidth="1"/>
    <col min="2309" max="2561" width="11.42578125" style="68"/>
    <col min="2562" max="2562" width="21.85546875" style="68" customWidth="1"/>
    <col min="2563" max="2563" width="4.85546875" style="68" customWidth="1"/>
    <col min="2564" max="2564" width="34.7109375" style="68" customWidth="1"/>
    <col min="2565" max="2817" width="11.42578125" style="68"/>
    <col min="2818" max="2818" width="21.85546875" style="68" customWidth="1"/>
    <col min="2819" max="2819" width="4.85546875" style="68" customWidth="1"/>
    <col min="2820" max="2820" width="34.7109375" style="68" customWidth="1"/>
    <col min="2821" max="3073" width="11.42578125" style="68"/>
    <col min="3074" max="3074" width="21.85546875" style="68" customWidth="1"/>
    <col min="3075" max="3075" width="4.85546875" style="68" customWidth="1"/>
    <col min="3076" max="3076" width="34.7109375" style="68" customWidth="1"/>
    <col min="3077" max="3329" width="11.42578125" style="68"/>
    <col min="3330" max="3330" width="21.85546875" style="68" customWidth="1"/>
    <col min="3331" max="3331" width="4.85546875" style="68" customWidth="1"/>
    <col min="3332" max="3332" width="34.7109375" style="68" customWidth="1"/>
    <col min="3333" max="3585" width="11.42578125" style="68"/>
    <col min="3586" max="3586" width="21.85546875" style="68" customWidth="1"/>
    <col min="3587" max="3587" width="4.85546875" style="68" customWidth="1"/>
    <col min="3588" max="3588" width="34.7109375" style="68" customWidth="1"/>
    <col min="3589" max="3841" width="11.42578125" style="68"/>
    <col min="3842" max="3842" width="21.85546875" style="68" customWidth="1"/>
    <col min="3843" max="3843" width="4.85546875" style="68" customWidth="1"/>
    <col min="3844" max="3844" width="34.7109375" style="68" customWidth="1"/>
    <col min="3845" max="4097" width="11.42578125" style="68"/>
    <col min="4098" max="4098" width="21.85546875" style="68" customWidth="1"/>
    <col min="4099" max="4099" width="4.85546875" style="68" customWidth="1"/>
    <col min="4100" max="4100" width="34.7109375" style="68" customWidth="1"/>
    <col min="4101" max="4353" width="11.42578125" style="68"/>
    <col min="4354" max="4354" width="21.85546875" style="68" customWidth="1"/>
    <col min="4355" max="4355" width="4.85546875" style="68" customWidth="1"/>
    <col min="4356" max="4356" width="34.7109375" style="68" customWidth="1"/>
    <col min="4357" max="4609" width="11.42578125" style="68"/>
    <col min="4610" max="4610" width="21.85546875" style="68" customWidth="1"/>
    <col min="4611" max="4611" width="4.85546875" style="68" customWidth="1"/>
    <col min="4612" max="4612" width="34.7109375" style="68" customWidth="1"/>
    <col min="4613" max="4865" width="11.42578125" style="68"/>
    <col min="4866" max="4866" width="21.85546875" style="68" customWidth="1"/>
    <col min="4867" max="4867" width="4.85546875" style="68" customWidth="1"/>
    <col min="4868" max="4868" width="34.7109375" style="68" customWidth="1"/>
    <col min="4869" max="5121" width="11.42578125" style="68"/>
    <col min="5122" max="5122" width="21.85546875" style="68" customWidth="1"/>
    <col min="5123" max="5123" width="4.85546875" style="68" customWidth="1"/>
    <col min="5124" max="5124" width="34.7109375" style="68" customWidth="1"/>
    <col min="5125" max="5377" width="11.42578125" style="68"/>
    <col min="5378" max="5378" width="21.85546875" style="68" customWidth="1"/>
    <col min="5379" max="5379" width="4.85546875" style="68" customWidth="1"/>
    <col min="5380" max="5380" width="34.7109375" style="68" customWidth="1"/>
    <col min="5381" max="5633" width="11.42578125" style="68"/>
    <col min="5634" max="5634" width="21.85546875" style="68" customWidth="1"/>
    <col min="5635" max="5635" width="4.85546875" style="68" customWidth="1"/>
    <col min="5636" max="5636" width="34.7109375" style="68" customWidth="1"/>
    <col min="5637" max="5889" width="11.42578125" style="68"/>
    <col min="5890" max="5890" width="21.85546875" style="68" customWidth="1"/>
    <col min="5891" max="5891" width="4.85546875" style="68" customWidth="1"/>
    <col min="5892" max="5892" width="34.7109375" style="68" customWidth="1"/>
    <col min="5893" max="6145" width="11.42578125" style="68"/>
    <col min="6146" max="6146" width="21.85546875" style="68" customWidth="1"/>
    <col min="6147" max="6147" width="4.85546875" style="68" customWidth="1"/>
    <col min="6148" max="6148" width="34.7109375" style="68" customWidth="1"/>
    <col min="6149" max="6401" width="11.42578125" style="68"/>
    <col min="6402" max="6402" width="21.85546875" style="68" customWidth="1"/>
    <col min="6403" max="6403" width="4.85546875" style="68" customWidth="1"/>
    <col min="6404" max="6404" width="34.7109375" style="68" customWidth="1"/>
    <col min="6405" max="6657" width="11.42578125" style="68"/>
    <col min="6658" max="6658" width="21.85546875" style="68" customWidth="1"/>
    <col min="6659" max="6659" width="4.85546875" style="68" customWidth="1"/>
    <col min="6660" max="6660" width="34.7109375" style="68" customWidth="1"/>
    <col min="6661" max="6913" width="11.42578125" style="68"/>
    <col min="6914" max="6914" width="21.85546875" style="68" customWidth="1"/>
    <col min="6915" max="6915" width="4.85546875" style="68" customWidth="1"/>
    <col min="6916" max="6916" width="34.7109375" style="68" customWidth="1"/>
    <col min="6917" max="7169" width="11.42578125" style="68"/>
    <col min="7170" max="7170" width="21.85546875" style="68" customWidth="1"/>
    <col min="7171" max="7171" width="4.85546875" style="68" customWidth="1"/>
    <col min="7172" max="7172" width="34.7109375" style="68" customWidth="1"/>
    <col min="7173" max="7425" width="11.42578125" style="68"/>
    <col min="7426" max="7426" width="21.85546875" style="68" customWidth="1"/>
    <col min="7427" max="7427" width="4.85546875" style="68" customWidth="1"/>
    <col min="7428" max="7428" width="34.7109375" style="68" customWidth="1"/>
    <col min="7429" max="7681" width="11.42578125" style="68"/>
    <col min="7682" max="7682" width="21.85546875" style="68" customWidth="1"/>
    <col min="7683" max="7683" width="4.85546875" style="68" customWidth="1"/>
    <col min="7684" max="7684" width="34.7109375" style="68" customWidth="1"/>
    <col min="7685" max="7937" width="11.42578125" style="68"/>
    <col min="7938" max="7938" width="21.85546875" style="68" customWidth="1"/>
    <col min="7939" max="7939" width="4.85546875" style="68" customWidth="1"/>
    <col min="7940" max="7940" width="34.7109375" style="68" customWidth="1"/>
    <col min="7941" max="8193" width="11.42578125" style="68"/>
    <col min="8194" max="8194" width="21.85546875" style="68" customWidth="1"/>
    <col min="8195" max="8195" width="4.85546875" style="68" customWidth="1"/>
    <col min="8196" max="8196" width="34.7109375" style="68" customWidth="1"/>
    <col min="8197" max="8449" width="11.42578125" style="68"/>
    <col min="8450" max="8450" width="21.85546875" style="68" customWidth="1"/>
    <col min="8451" max="8451" width="4.85546875" style="68" customWidth="1"/>
    <col min="8452" max="8452" width="34.7109375" style="68" customWidth="1"/>
    <col min="8453" max="8705" width="11.42578125" style="68"/>
    <col min="8706" max="8706" width="21.85546875" style="68" customWidth="1"/>
    <col min="8707" max="8707" width="4.85546875" style="68" customWidth="1"/>
    <col min="8708" max="8708" width="34.7109375" style="68" customWidth="1"/>
    <col min="8709" max="8961" width="11.42578125" style="68"/>
    <col min="8962" max="8962" width="21.85546875" style="68" customWidth="1"/>
    <col min="8963" max="8963" width="4.85546875" style="68" customWidth="1"/>
    <col min="8964" max="8964" width="34.7109375" style="68" customWidth="1"/>
    <col min="8965" max="9217" width="11.42578125" style="68"/>
    <col min="9218" max="9218" width="21.85546875" style="68" customWidth="1"/>
    <col min="9219" max="9219" width="4.85546875" style="68" customWidth="1"/>
    <col min="9220" max="9220" width="34.7109375" style="68" customWidth="1"/>
    <col min="9221" max="9473" width="11.42578125" style="68"/>
    <col min="9474" max="9474" width="21.85546875" style="68" customWidth="1"/>
    <col min="9475" max="9475" width="4.85546875" style="68" customWidth="1"/>
    <col min="9476" max="9476" width="34.7109375" style="68" customWidth="1"/>
    <col min="9477" max="9729" width="11.42578125" style="68"/>
    <col min="9730" max="9730" width="21.85546875" style="68" customWidth="1"/>
    <col min="9731" max="9731" width="4.85546875" style="68" customWidth="1"/>
    <col min="9732" max="9732" width="34.7109375" style="68" customWidth="1"/>
    <col min="9733" max="9985" width="11.42578125" style="68"/>
    <col min="9986" max="9986" width="21.85546875" style="68" customWidth="1"/>
    <col min="9987" max="9987" width="4.85546875" style="68" customWidth="1"/>
    <col min="9988" max="9988" width="34.7109375" style="68" customWidth="1"/>
    <col min="9989" max="10241" width="11.42578125" style="68"/>
    <col min="10242" max="10242" width="21.85546875" style="68" customWidth="1"/>
    <col min="10243" max="10243" width="4.85546875" style="68" customWidth="1"/>
    <col min="10244" max="10244" width="34.7109375" style="68" customWidth="1"/>
    <col min="10245" max="10497" width="11.42578125" style="68"/>
    <col min="10498" max="10498" width="21.85546875" style="68" customWidth="1"/>
    <col min="10499" max="10499" width="4.85546875" style="68" customWidth="1"/>
    <col min="10500" max="10500" width="34.7109375" style="68" customWidth="1"/>
    <col min="10501" max="10753" width="11.42578125" style="68"/>
    <col min="10754" max="10754" width="21.85546875" style="68" customWidth="1"/>
    <col min="10755" max="10755" width="4.85546875" style="68" customWidth="1"/>
    <col min="10756" max="10756" width="34.7109375" style="68" customWidth="1"/>
    <col min="10757" max="11009" width="11.42578125" style="68"/>
    <col min="11010" max="11010" width="21.85546875" style="68" customWidth="1"/>
    <col min="11011" max="11011" width="4.85546875" style="68" customWidth="1"/>
    <col min="11012" max="11012" width="34.7109375" style="68" customWidth="1"/>
    <col min="11013" max="11265" width="11.42578125" style="68"/>
    <col min="11266" max="11266" width="21.85546875" style="68" customWidth="1"/>
    <col min="11267" max="11267" width="4.85546875" style="68" customWidth="1"/>
    <col min="11268" max="11268" width="34.7109375" style="68" customWidth="1"/>
    <col min="11269" max="11521" width="11.42578125" style="68"/>
    <col min="11522" max="11522" width="21.85546875" style="68" customWidth="1"/>
    <col min="11523" max="11523" width="4.85546875" style="68" customWidth="1"/>
    <col min="11524" max="11524" width="34.7109375" style="68" customWidth="1"/>
    <col min="11525" max="11777" width="11.42578125" style="68"/>
    <col min="11778" max="11778" width="21.85546875" style="68" customWidth="1"/>
    <col min="11779" max="11779" width="4.85546875" style="68" customWidth="1"/>
    <col min="11780" max="11780" width="34.7109375" style="68" customWidth="1"/>
    <col min="11781" max="12033" width="11.42578125" style="68"/>
    <col min="12034" max="12034" width="21.85546875" style="68" customWidth="1"/>
    <col min="12035" max="12035" width="4.85546875" style="68" customWidth="1"/>
    <col min="12036" max="12036" width="34.7109375" style="68" customWidth="1"/>
    <col min="12037" max="12289" width="11.42578125" style="68"/>
    <col min="12290" max="12290" width="21.85546875" style="68" customWidth="1"/>
    <col min="12291" max="12291" width="4.85546875" style="68" customWidth="1"/>
    <col min="12292" max="12292" width="34.7109375" style="68" customWidth="1"/>
    <col min="12293" max="12545" width="11.42578125" style="68"/>
    <col min="12546" max="12546" width="21.85546875" style="68" customWidth="1"/>
    <col min="12547" max="12547" width="4.85546875" style="68" customWidth="1"/>
    <col min="12548" max="12548" width="34.7109375" style="68" customWidth="1"/>
    <col min="12549" max="12801" width="11.42578125" style="68"/>
    <col min="12802" max="12802" width="21.85546875" style="68" customWidth="1"/>
    <col min="12803" max="12803" width="4.85546875" style="68" customWidth="1"/>
    <col min="12804" max="12804" width="34.7109375" style="68" customWidth="1"/>
    <col min="12805" max="13057" width="11.42578125" style="68"/>
    <col min="13058" max="13058" width="21.85546875" style="68" customWidth="1"/>
    <col min="13059" max="13059" width="4.85546875" style="68" customWidth="1"/>
    <col min="13060" max="13060" width="34.7109375" style="68" customWidth="1"/>
    <col min="13061" max="13313" width="11.42578125" style="68"/>
    <col min="13314" max="13314" width="21.85546875" style="68" customWidth="1"/>
    <col min="13315" max="13315" width="4.85546875" style="68" customWidth="1"/>
    <col min="13316" max="13316" width="34.7109375" style="68" customWidth="1"/>
    <col min="13317" max="13569" width="11.42578125" style="68"/>
    <col min="13570" max="13570" width="21.85546875" style="68" customWidth="1"/>
    <col min="13571" max="13571" width="4.85546875" style="68" customWidth="1"/>
    <col min="13572" max="13572" width="34.7109375" style="68" customWidth="1"/>
    <col min="13573" max="13825" width="11.42578125" style="68"/>
    <col min="13826" max="13826" width="21.85546875" style="68" customWidth="1"/>
    <col min="13827" max="13827" width="4.85546875" style="68" customWidth="1"/>
    <col min="13828" max="13828" width="34.7109375" style="68" customWidth="1"/>
    <col min="13829" max="14081" width="11.42578125" style="68"/>
    <col min="14082" max="14082" width="21.85546875" style="68" customWidth="1"/>
    <col min="14083" max="14083" width="4.85546875" style="68" customWidth="1"/>
    <col min="14084" max="14084" width="34.7109375" style="68" customWidth="1"/>
    <col min="14085" max="14337" width="11.42578125" style="68"/>
    <col min="14338" max="14338" width="21.85546875" style="68" customWidth="1"/>
    <col min="14339" max="14339" width="4.85546875" style="68" customWidth="1"/>
    <col min="14340" max="14340" width="34.7109375" style="68" customWidth="1"/>
    <col min="14341" max="14593" width="11.42578125" style="68"/>
    <col min="14594" max="14594" width="21.85546875" style="68" customWidth="1"/>
    <col min="14595" max="14595" width="4.85546875" style="68" customWidth="1"/>
    <col min="14596" max="14596" width="34.7109375" style="68" customWidth="1"/>
    <col min="14597" max="14849" width="11.42578125" style="68"/>
    <col min="14850" max="14850" width="21.85546875" style="68" customWidth="1"/>
    <col min="14851" max="14851" width="4.85546875" style="68" customWidth="1"/>
    <col min="14852" max="14852" width="34.7109375" style="68" customWidth="1"/>
    <col min="14853" max="15105" width="11.42578125" style="68"/>
    <col min="15106" max="15106" width="21.85546875" style="68" customWidth="1"/>
    <col min="15107" max="15107" width="4.85546875" style="68" customWidth="1"/>
    <col min="15108" max="15108" width="34.7109375" style="68" customWidth="1"/>
    <col min="15109" max="15361" width="11.42578125" style="68"/>
    <col min="15362" max="15362" width="21.85546875" style="68" customWidth="1"/>
    <col min="15363" max="15363" width="4.85546875" style="68" customWidth="1"/>
    <col min="15364" max="15364" width="34.7109375" style="68" customWidth="1"/>
    <col min="15365" max="15617" width="11.42578125" style="68"/>
    <col min="15618" max="15618" width="21.85546875" style="68" customWidth="1"/>
    <col min="15619" max="15619" width="4.85546875" style="68" customWidth="1"/>
    <col min="15620" max="15620" width="34.7109375" style="68" customWidth="1"/>
    <col min="15621" max="15873" width="11.42578125" style="68"/>
    <col min="15874" max="15874" width="21.85546875" style="68" customWidth="1"/>
    <col min="15875" max="15875" width="4.85546875" style="68" customWidth="1"/>
    <col min="15876" max="15876" width="34.7109375" style="68" customWidth="1"/>
    <col min="15877" max="16129" width="11.42578125" style="68"/>
    <col min="16130" max="16130" width="21.85546875" style="68" customWidth="1"/>
    <col min="16131" max="16131" width="4.85546875" style="68" customWidth="1"/>
    <col min="16132" max="16132" width="34.7109375" style="68" customWidth="1"/>
    <col min="16133" max="16384" width="11.42578125" style="68"/>
  </cols>
  <sheetData>
    <row r="2" spans="1:7" ht="23.25" customHeight="1">
      <c r="A2" s="67" t="s">
        <v>85</v>
      </c>
    </row>
    <row r="3" spans="1:7" ht="92.25" customHeight="1">
      <c r="A3" s="182" t="s">
        <v>86</v>
      </c>
      <c r="B3" s="182"/>
      <c r="C3" s="182"/>
      <c r="D3" s="182"/>
      <c r="E3" s="182"/>
      <c r="F3" s="69"/>
      <c r="G3" s="69"/>
    </row>
    <row r="5" spans="1:7" ht="24.75" customHeight="1">
      <c r="B5" s="70" t="s">
        <v>85</v>
      </c>
      <c r="C5" s="71" t="s">
        <v>87</v>
      </c>
      <c r="D5" s="72"/>
    </row>
    <row r="6" spans="1:7" ht="22.5" customHeight="1">
      <c r="B6" s="73" t="s">
        <v>88</v>
      </c>
      <c r="D6" s="74" t="s">
        <v>89</v>
      </c>
    </row>
    <row r="7" spans="1:7" ht="22.5" customHeight="1">
      <c r="B7" s="73" t="s">
        <v>90</v>
      </c>
      <c r="D7" s="74" t="s">
        <v>91</v>
      </c>
    </row>
    <row r="8" spans="1:7" ht="22.5" customHeight="1">
      <c r="B8" s="73" t="s">
        <v>92</v>
      </c>
      <c r="D8" s="74" t="s">
        <v>93</v>
      </c>
    </row>
    <row r="9" spans="1:7" ht="22.5" customHeight="1">
      <c r="B9" s="73" t="s">
        <v>94</v>
      </c>
      <c r="D9" s="74" t="s">
        <v>95</v>
      </c>
    </row>
    <row r="10" spans="1:7" ht="22.5" customHeight="1">
      <c r="B10" s="73" t="s">
        <v>96</v>
      </c>
      <c r="D10" s="74" t="s">
        <v>97</v>
      </c>
    </row>
  </sheetData>
  <mergeCells count="1">
    <mergeCell ref="A3:E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tabSelected="1" zoomScaleNormal="100" workbookViewId="0">
      <selection activeCell="A5" sqref="A5"/>
    </sheetView>
  </sheetViews>
  <sheetFormatPr baseColWidth="10" defaultRowHeight="12.75"/>
  <cols>
    <col min="1" max="1" width="4.28515625" style="76" customWidth="1"/>
    <col min="2" max="5" width="11.42578125" style="76"/>
    <col min="6" max="6" width="10.42578125" style="76" customWidth="1"/>
    <col min="7" max="7" width="15.140625" style="76" customWidth="1"/>
    <col min="8" max="8" width="13.140625" style="76" customWidth="1"/>
    <col min="9" max="256" width="11.42578125" style="76"/>
    <col min="257" max="257" width="6.28515625" style="76" customWidth="1"/>
    <col min="258" max="263" width="11.42578125" style="76"/>
    <col min="264" max="264" width="7.5703125" style="76" customWidth="1"/>
    <col min="265" max="512" width="11.42578125" style="76"/>
    <col min="513" max="513" width="6.28515625" style="76" customWidth="1"/>
    <col min="514" max="519" width="11.42578125" style="76"/>
    <col min="520" max="520" width="7.5703125" style="76" customWidth="1"/>
    <col min="521" max="768" width="11.42578125" style="76"/>
    <col min="769" max="769" width="6.28515625" style="76" customWidth="1"/>
    <col min="770" max="775" width="11.42578125" style="76"/>
    <col min="776" max="776" width="7.5703125" style="76" customWidth="1"/>
    <col min="777" max="1024" width="11.42578125" style="76"/>
    <col min="1025" max="1025" width="6.28515625" style="76" customWidth="1"/>
    <col min="1026" max="1031" width="11.42578125" style="76"/>
    <col min="1032" max="1032" width="7.5703125" style="76" customWidth="1"/>
    <col min="1033" max="1280" width="11.42578125" style="76"/>
    <col min="1281" max="1281" width="6.28515625" style="76" customWidth="1"/>
    <col min="1282" max="1287" width="11.42578125" style="76"/>
    <col min="1288" max="1288" width="7.5703125" style="76" customWidth="1"/>
    <col min="1289" max="1536" width="11.42578125" style="76"/>
    <col min="1537" max="1537" width="6.28515625" style="76" customWidth="1"/>
    <col min="1538" max="1543" width="11.42578125" style="76"/>
    <col min="1544" max="1544" width="7.5703125" style="76" customWidth="1"/>
    <col min="1545" max="1792" width="11.42578125" style="76"/>
    <col min="1793" max="1793" width="6.28515625" style="76" customWidth="1"/>
    <col min="1794" max="1799" width="11.42578125" style="76"/>
    <col min="1800" max="1800" width="7.5703125" style="76" customWidth="1"/>
    <col min="1801" max="2048" width="11.42578125" style="76"/>
    <col min="2049" max="2049" width="6.28515625" style="76" customWidth="1"/>
    <col min="2050" max="2055" width="11.42578125" style="76"/>
    <col min="2056" max="2056" width="7.5703125" style="76" customWidth="1"/>
    <col min="2057" max="2304" width="11.42578125" style="76"/>
    <col min="2305" max="2305" width="6.28515625" style="76" customWidth="1"/>
    <col min="2306" max="2311" width="11.42578125" style="76"/>
    <col min="2312" max="2312" width="7.5703125" style="76" customWidth="1"/>
    <col min="2313" max="2560" width="11.42578125" style="76"/>
    <col min="2561" max="2561" width="6.28515625" style="76" customWidth="1"/>
    <col min="2562" max="2567" width="11.42578125" style="76"/>
    <col min="2568" max="2568" width="7.5703125" style="76" customWidth="1"/>
    <col min="2569" max="2816" width="11.42578125" style="76"/>
    <col min="2817" max="2817" width="6.28515625" style="76" customWidth="1"/>
    <col min="2818" max="2823" width="11.42578125" style="76"/>
    <col min="2824" max="2824" width="7.5703125" style="76" customWidth="1"/>
    <col min="2825" max="3072" width="11.42578125" style="76"/>
    <col min="3073" max="3073" width="6.28515625" style="76" customWidth="1"/>
    <col min="3074" max="3079" width="11.42578125" style="76"/>
    <col min="3080" max="3080" width="7.5703125" style="76" customWidth="1"/>
    <col min="3081" max="3328" width="11.42578125" style="76"/>
    <col min="3329" max="3329" width="6.28515625" style="76" customWidth="1"/>
    <col min="3330" max="3335" width="11.42578125" style="76"/>
    <col min="3336" max="3336" width="7.5703125" style="76" customWidth="1"/>
    <col min="3337" max="3584" width="11.42578125" style="76"/>
    <col min="3585" max="3585" width="6.28515625" style="76" customWidth="1"/>
    <col min="3586" max="3591" width="11.42578125" style="76"/>
    <col min="3592" max="3592" width="7.5703125" style="76" customWidth="1"/>
    <col min="3593" max="3840" width="11.42578125" style="76"/>
    <col min="3841" max="3841" width="6.28515625" style="76" customWidth="1"/>
    <col min="3842" max="3847" width="11.42578125" style="76"/>
    <col min="3848" max="3848" width="7.5703125" style="76" customWidth="1"/>
    <col min="3849" max="4096" width="11.42578125" style="76"/>
    <col min="4097" max="4097" width="6.28515625" style="76" customWidth="1"/>
    <col min="4098" max="4103" width="11.42578125" style="76"/>
    <col min="4104" max="4104" width="7.5703125" style="76" customWidth="1"/>
    <col min="4105" max="4352" width="11.42578125" style="76"/>
    <col min="4353" max="4353" width="6.28515625" style="76" customWidth="1"/>
    <col min="4354" max="4359" width="11.42578125" style="76"/>
    <col min="4360" max="4360" width="7.5703125" style="76" customWidth="1"/>
    <col min="4361" max="4608" width="11.42578125" style="76"/>
    <col min="4609" max="4609" width="6.28515625" style="76" customWidth="1"/>
    <col min="4610" max="4615" width="11.42578125" style="76"/>
    <col min="4616" max="4616" width="7.5703125" style="76" customWidth="1"/>
    <col min="4617" max="4864" width="11.42578125" style="76"/>
    <col min="4865" max="4865" width="6.28515625" style="76" customWidth="1"/>
    <col min="4866" max="4871" width="11.42578125" style="76"/>
    <col min="4872" max="4872" width="7.5703125" style="76" customWidth="1"/>
    <col min="4873" max="5120" width="11.42578125" style="76"/>
    <col min="5121" max="5121" width="6.28515625" style="76" customWidth="1"/>
    <col min="5122" max="5127" width="11.42578125" style="76"/>
    <col min="5128" max="5128" width="7.5703125" style="76" customWidth="1"/>
    <col min="5129" max="5376" width="11.42578125" style="76"/>
    <col min="5377" max="5377" width="6.28515625" style="76" customWidth="1"/>
    <col min="5378" max="5383" width="11.42578125" style="76"/>
    <col min="5384" max="5384" width="7.5703125" style="76" customWidth="1"/>
    <col min="5385" max="5632" width="11.42578125" style="76"/>
    <col min="5633" max="5633" width="6.28515625" style="76" customWidth="1"/>
    <col min="5634" max="5639" width="11.42578125" style="76"/>
    <col min="5640" max="5640" width="7.5703125" style="76" customWidth="1"/>
    <col min="5641" max="5888" width="11.42578125" style="76"/>
    <col min="5889" max="5889" width="6.28515625" style="76" customWidth="1"/>
    <col min="5890" max="5895" width="11.42578125" style="76"/>
    <col min="5896" max="5896" width="7.5703125" style="76" customWidth="1"/>
    <col min="5897" max="6144" width="11.42578125" style="76"/>
    <col min="6145" max="6145" width="6.28515625" style="76" customWidth="1"/>
    <col min="6146" max="6151" width="11.42578125" style="76"/>
    <col min="6152" max="6152" width="7.5703125" style="76" customWidth="1"/>
    <col min="6153" max="6400" width="11.42578125" style="76"/>
    <col min="6401" max="6401" width="6.28515625" style="76" customWidth="1"/>
    <col min="6402" max="6407" width="11.42578125" style="76"/>
    <col min="6408" max="6408" width="7.5703125" style="76" customWidth="1"/>
    <col min="6409" max="6656" width="11.42578125" style="76"/>
    <col min="6657" max="6657" width="6.28515625" style="76" customWidth="1"/>
    <col min="6658" max="6663" width="11.42578125" style="76"/>
    <col min="6664" max="6664" width="7.5703125" style="76" customWidth="1"/>
    <col min="6665" max="6912" width="11.42578125" style="76"/>
    <col min="6913" max="6913" width="6.28515625" style="76" customWidth="1"/>
    <col min="6914" max="6919" width="11.42578125" style="76"/>
    <col min="6920" max="6920" width="7.5703125" style="76" customWidth="1"/>
    <col min="6921" max="7168" width="11.42578125" style="76"/>
    <col min="7169" max="7169" width="6.28515625" style="76" customWidth="1"/>
    <col min="7170" max="7175" width="11.42578125" style="76"/>
    <col min="7176" max="7176" width="7.5703125" style="76" customWidth="1"/>
    <col min="7177" max="7424" width="11.42578125" style="76"/>
    <col min="7425" max="7425" width="6.28515625" style="76" customWidth="1"/>
    <col min="7426" max="7431" width="11.42578125" style="76"/>
    <col min="7432" max="7432" width="7.5703125" style="76" customWidth="1"/>
    <col min="7433" max="7680" width="11.42578125" style="76"/>
    <col min="7681" max="7681" width="6.28515625" style="76" customWidth="1"/>
    <col min="7682" max="7687" width="11.42578125" style="76"/>
    <col min="7688" max="7688" width="7.5703125" style="76" customWidth="1"/>
    <col min="7689" max="7936" width="11.42578125" style="76"/>
    <col min="7937" max="7937" width="6.28515625" style="76" customWidth="1"/>
    <col min="7938" max="7943" width="11.42578125" style="76"/>
    <col min="7944" max="7944" width="7.5703125" style="76" customWidth="1"/>
    <col min="7945" max="8192" width="11.42578125" style="76"/>
    <col min="8193" max="8193" width="6.28515625" style="76" customWidth="1"/>
    <col min="8194" max="8199" width="11.42578125" style="76"/>
    <col min="8200" max="8200" width="7.5703125" style="76" customWidth="1"/>
    <col min="8201" max="8448" width="11.42578125" style="76"/>
    <col min="8449" max="8449" width="6.28515625" style="76" customWidth="1"/>
    <col min="8450" max="8455" width="11.42578125" style="76"/>
    <col min="8456" max="8456" width="7.5703125" style="76" customWidth="1"/>
    <col min="8457" max="8704" width="11.42578125" style="76"/>
    <col min="8705" max="8705" width="6.28515625" style="76" customWidth="1"/>
    <col min="8706" max="8711" width="11.42578125" style="76"/>
    <col min="8712" max="8712" width="7.5703125" style="76" customWidth="1"/>
    <col min="8713" max="8960" width="11.42578125" style="76"/>
    <col min="8961" max="8961" width="6.28515625" style="76" customWidth="1"/>
    <col min="8962" max="8967" width="11.42578125" style="76"/>
    <col min="8968" max="8968" width="7.5703125" style="76" customWidth="1"/>
    <col min="8969" max="9216" width="11.42578125" style="76"/>
    <col min="9217" max="9217" width="6.28515625" style="76" customWidth="1"/>
    <col min="9218" max="9223" width="11.42578125" style="76"/>
    <col min="9224" max="9224" width="7.5703125" style="76" customWidth="1"/>
    <col min="9225" max="9472" width="11.42578125" style="76"/>
    <col min="9473" max="9473" width="6.28515625" style="76" customWidth="1"/>
    <col min="9474" max="9479" width="11.42578125" style="76"/>
    <col min="9480" max="9480" width="7.5703125" style="76" customWidth="1"/>
    <col min="9481" max="9728" width="11.42578125" style="76"/>
    <col min="9729" max="9729" width="6.28515625" style="76" customWidth="1"/>
    <col min="9730" max="9735" width="11.42578125" style="76"/>
    <col min="9736" max="9736" width="7.5703125" style="76" customWidth="1"/>
    <col min="9737" max="9984" width="11.42578125" style="76"/>
    <col min="9985" max="9985" width="6.28515625" style="76" customWidth="1"/>
    <col min="9986" max="9991" width="11.42578125" style="76"/>
    <col min="9992" max="9992" width="7.5703125" style="76" customWidth="1"/>
    <col min="9993" max="10240" width="11.42578125" style="76"/>
    <col min="10241" max="10241" width="6.28515625" style="76" customWidth="1"/>
    <col min="10242" max="10247" width="11.42578125" style="76"/>
    <col min="10248" max="10248" width="7.5703125" style="76" customWidth="1"/>
    <col min="10249" max="10496" width="11.42578125" style="76"/>
    <col min="10497" max="10497" width="6.28515625" style="76" customWidth="1"/>
    <col min="10498" max="10503" width="11.42578125" style="76"/>
    <col min="10504" max="10504" width="7.5703125" style="76" customWidth="1"/>
    <col min="10505" max="10752" width="11.42578125" style="76"/>
    <col min="10753" max="10753" width="6.28515625" style="76" customWidth="1"/>
    <col min="10754" max="10759" width="11.42578125" style="76"/>
    <col min="10760" max="10760" width="7.5703125" style="76" customWidth="1"/>
    <col min="10761" max="11008" width="11.42578125" style="76"/>
    <col min="11009" max="11009" width="6.28515625" style="76" customWidth="1"/>
    <col min="11010" max="11015" width="11.42578125" style="76"/>
    <col min="11016" max="11016" width="7.5703125" style="76" customWidth="1"/>
    <col min="11017" max="11264" width="11.42578125" style="76"/>
    <col min="11265" max="11265" width="6.28515625" style="76" customWidth="1"/>
    <col min="11266" max="11271" width="11.42578125" style="76"/>
    <col min="11272" max="11272" width="7.5703125" style="76" customWidth="1"/>
    <col min="11273" max="11520" width="11.42578125" style="76"/>
    <col min="11521" max="11521" width="6.28515625" style="76" customWidth="1"/>
    <col min="11522" max="11527" width="11.42578125" style="76"/>
    <col min="11528" max="11528" width="7.5703125" style="76" customWidth="1"/>
    <col min="11529" max="11776" width="11.42578125" style="76"/>
    <col min="11777" max="11777" width="6.28515625" style="76" customWidth="1"/>
    <col min="11778" max="11783" width="11.42578125" style="76"/>
    <col min="11784" max="11784" width="7.5703125" style="76" customWidth="1"/>
    <col min="11785" max="12032" width="11.42578125" style="76"/>
    <col min="12033" max="12033" width="6.28515625" style="76" customWidth="1"/>
    <col min="12034" max="12039" width="11.42578125" style="76"/>
    <col min="12040" max="12040" width="7.5703125" style="76" customWidth="1"/>
    <col min="12041" max="12288" width="11.42578125" style="76"/>
    <col min="12289" max="12289" width="6.28515625" style="76" customWidth="1"/>
    <col min="12290" max="12295" width="11.42578125" style="76"/>
    <col min="12296" max="12296" width="7.5703125" style="76" customWidth="1"/>
    <col min="12297" max="12544" width="11.42578125" style="76"/>
    <col min="12545" max="12545" width="6.28515625" style="76" customWidth="1"/>
    <col min="12546" max="12551" width="11.42578125" style="76"/>
    <col min="12552" max="12552" width="7.5703125" style="76" customWidth="1"/>
    <col min="12553" max="12800" width="11.42578125" style="76"/>
    <col min="12801" max="12801" width="6.28515625" style="76" customWidth="1"/>
    <col min="12802" max="12807" width="11.42578125" style="76"/>
    <col min="12808" max="12808" width="7.5703125" style="76" customWidth="1"/>
    <col min="12809" max="13056" width="11.42578125" style="76"/>
    <col min="13057" max="13057" width="6.28515625" style="76" customWidth="1"/>
    <col min="13058" max="13063" width="11.42578125" style="76"/>
    <col min="13064" max="13064" width="7.5703125" style="76" customWidth="1"/>
    <col min="13065" max="13312" width="11.42578125" style="76"/>
    <col min="13313" max="13313" width="6.28515625" style="76" customWidth="1"/>
    <col min="13314" max="13319" width="11.42578125" style="76"/>
    <col min="13320" max="13320" width="7.5703125" style="76" customWidth="1"/>
    <col min="13321" max="13568" width="11.42578125" style="76"/>
    <col min="13569" max="13569" width="6.28515625" style="76" customWidth="1"/>
    <col min="13570" max="13575" width="11.42578125" style="76"/>
    <col min="13576" max="13576" width="7.5703125" style="76" customWidth="1"/>
    <col min="13577" max="13824" width="11.42578125" style="76"/>
    <col min="13825" max="13825" width="6.28515625" style="76" customWidth="1"/>
    <col min="13826" max="13831" width="11.42578125" style="76"/>
    <col min="13832" max="13832" width="7.5703125" style="76" customWidth="1"/>
    <col min="13833" max="14080" width="11.42578125" style="76"/>
    <col min="14081" max="14081" width="6.28515625" style="76" customWidth="1"/>
    <col min="14082" max="14087" width="11.42578125" style="76"/>
    <col min="14088" max="14088" width="7.5703125" style="76" customWidth="1"/>
    <col min="14089" max="14336" width="11.42578125" style="76"/>
    <col min="14337" max="14337" width="6.28515625" style="76" customWidth="1"/>
    <col min="14338" max="14343" width="11.42578125" style="76"/>
    <col min="14344" max="14344" width="7.5703125" style="76" customWidth="1"/>
    <col min="14345" max="14592" width="11.42578125" style="76"/>
    <col min="14593" max="14593" width="6.28515625" style="76" customWidth="1"/>
    <col min="14594" max="14599" width="11.42578125" style="76"/>
    <col min="14600" max="14600" width="7.5703125" style="76" customWidth="1"/>
    <col min="14601" max="14848" width="11.42578125" style="76"/>
    <col min="14849" max="14849" width="6.28515625" style="76" customWidth="1"/>
    <col min="14850" max="14855" width="11.42578125" style="76"/>
    <col min="14856" max="14856" width="7.5703125" style="76" customWidth="1"/>
    <col min="14857" max="15104" width="11.42578125" style="76"/>
    <col min="15105" max="15105" width="6.28515625" style="76" customWidth="1"/>
    <col min="15106" max="15111" width="11.42578125" style="76"/>
    <col min="15112" max="15112" width="7.5703125" style="76" customWidth="1"/>
    <col min="15113" max="15360" width="11.42578125" style="76"/>
    <col min="15361" max="15361" width="6.28515625" style="76" customWidth="1"/>
    <col min="15362" max="15367" width="11.42578125" style="76"/>
    <col min="15368" max="15368" width="7.5703125" style="76" customWidth="1"/>
    <col min="15369" max="15616" width="11.42578125" style="76"/>
    <col min="15617" max="15617" width="6.28515625" style="76" customWidth="1"/>
    <col min="15618" max="15623" width="11.42578125" style="76"/>
    <col min="15624" max="15624" width="7.5703125" style="76" customWidth="1"/>
    <col min="15625" max="15872" width="11.42578125" style="76"/>
    <col min="15873" max="15873" width="6.28515625" style="76" customWidth="1"/>
    <col min="15874" max="15879" width="11.42578125" style="76"/>
    <col min="15880" max="15880" width="7.5703125" style="76" customWidth="1"/>
    <col min="15881" max="16128" width="11.42578125" style="76"/>
    <col min="16129" max="16129" width="6.28515625" style="76" customWidth="1"/>
    <col min="16130" max="16135" width="11.42578125" style="76"/>
    <col min="16136" max="16136" width="7.5703125" style="76" customWidth="1"/>
    <col min="16137" max="16384" width="11.42578125" style="76"/>
  </cols>
  <sheetData>
    <row r="2" spans="1:8" ht="15">
      <c r="A2" s="75" t="s">
        <v>98</v>
      </c>
    </row>
    <row r="3" spans="1:8" ht="32.25" customHeight="1">
      <c r="A3" s="232" t="s">
        <v>99</v>
      </c>
      <c r="B3" s="233" t="s">
        <v>100</v>
      </c>
      <c r="C3" s="233"/>
      <c r="D3" s="233"/>
      <c r="E3" s="233"/>
      <c r="F3" s="233"/>
      <c r="G3" s="233"/>
      <c r="H3" s="233"/>
    </row>
    <row r="4" spans="1:8" ht="36.75" customHeight="1">
      <c r="A4" s="232" t="s">
        <v>101</v>
      </c>
      <c r="B4" s="233" t="s">
        <v>102</v>
      </c>
      <c r="C4" s="233"/>
      <c r="D4" s="233"/>
      <c r="E4" s="233"/>
      <c r="F4" s="233"/>
      <c r="G4" s="233"/>
      <c r="H4" s="233"/>
    </row>
    <row r="5" spans="1:8" ht="36.75" customHeight="1">
      <c r="A5" s="232" t="s">
        <v>103</v>
      </c>
      <c r="B5" s="233" t="s">
        <v>104</v>
      </c>
      <c r="C5" s="233"/>
      <c r="D5" s="233"/>
      <c r="E5" s="233"/>
      <c r="F5" s="233"/>
      <c r="G5" s="233"/>
      <c r="H5" s="233"/>
    </row>
    <row r="6" spans="1:8" ht="36" customHeight="1">
      <c r="A6" s="232" t="s">
        <v>105</v>
      </c>
      <c r="B6" s="233" t="s">
        <v>178</v>
      </c>
      <c r="C6" s="233"/>
      <c r="D6" s="233"/>
      <c r="E6" s="233"/>
      <c r="F6" s="233"/>
      <c r="G6" s="233"/>
      <c r="H6" s="233"/>
    </row>
    <row r="7" spans="1:8" ht="15">
      <c r="A7" s="77"/>
    </row>
    <row r="9" spans="1:8" ht="15">
      <c r="A9" s="75"/>
    </row>
    <row r="10" spans="1:8" ht="15">
      <c r="A10" s="78"/>
    </row>
    <row r="11" spans="1:8" ht="15">
      <c r="A11" s="78"/>
    </row>
    <row r="12" spans="1:8" ht="15">
      <c r="A12" s="78"/>
    </row>
    <row r="13" spans="1:8" ht="15">
      <c r="A13" s="78"/>
    </row>
    <row r="19" spans="2:2">
      <c r="B19" s="79"/>
    </row>
  </sheetData>
  <mergeCells count="4">
    <mergeCell ref="B3:H3"/>
    <mergeCell ref="B4:H4"/>
    <mergeCell ref="B5:H5"/>
    <mergeCell ref="B6:H6"/>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abSelected="1" zoomScale="96" zoomScaleNormal="96" workbookViewId="0">
      <selection activeCell="A5" sqref="A5"/>
    </sheetView>
  </sheetViews>
  <sheetFormatPr baseColWidth="10" defaultRowHeight="12"/>
  <cols>
    <col min="1" max="1" width="48.42578125" style="80" customWidth="1"/>
    <col min="2" max="2" width="10.42578125" style="80" customWidth="1"/>
    <col min="3" max="3" width="4.28515625" style="80" customWidth="1"/>
    <col min="4" max="4" width="11.5703125" style="80" customWidth="1"/>
    <col min="5" max="5" width="6.28515625" style="81" customWidth="1"/>
    <col min="6" max="6" width="10.5703125" style="80" customWidth="1"/>
    <col min="7" max="7" width="11.42578125" style="80" customWidth="1"/>
    <col min="8" max="256" width="11.42578125" style="80"/>
    <col min="257" max="257" width="48.42578125" style="80" customWidth="1"/>
    <col min="258" max="258" width="9.140625" style="80" customWidth="1"/>
    <col min="259" max="259" width="3.42578125" style="80" customWidth="1"/>
    <col min="260" max="260" width="9.42578125" style="80" customWidth="1"/>
    <col min="261" max="261" width="3.85546875" style="80" customWidth="1"/>
    <col min="262" max="262" width="10.5703125" style="80" customWidth="1"/>
    <col min="263" max="263" width="11.42578125" style="80" customWidth="1"/>
    <col min="264" max="512" width="11.42578125" style="80"/>
    <col min="513" max="513" width="48.42578125" style="80" customWidth="1"/>
    <col min="514" max="514" width="9.140625" style="80" customWidth="1"/>
    <col min="515" max="515" width="3.42578125" style="80" customWidth="1"/>
    <col min="516" max="516" width="9.42578125" style="80" customWidth="1"/>
    <col min="517" max="517" width="3.85546875" style="80" customWidth="1"/>
    <col min="518" max="518" width="10.5703125" style="80" customWidth="1"/>
    <col min="519" max="519" width="11.42578125" style="80" customWidth="1"/>
    <col min="520" max="768" width="11.42578125" style="80"/>
    <col min="769" max="769" width="48.42578125" style="80" customWidth="1"/>
    <col min="770" max="770" width="9.140625" style="80" customWidth="1"/>
    <col min="771" max="771" width="3.42578125" style="80" customWidth="1"/>
    <col min="772" max="772" width="9.42578125" style="80" customWidth="1"/>
    <col min="773" max="773" width="3.85546875" style="80" customWidth="1"/>
    <col min="774" max="774" width="10.5703125" style="80" customWidth="1"/>
    <col min="775" max="775" width="11.42578125" style="80" customWidth="1"/>
    <col min="776" max="1024" width="11.42578125" style="80"/>
    <col min="1025" max="1025" width="48.42578125" style="80" customWidth="1"/>
    <col min="1026" max="1026" width="9.140625" style="80" customWidth="1"/>
    <col min="1027" max="1027" width="3.42578125" style="80" customWidth="1"/>
    <col min="1028" max="1028" width="9.42578125" style="80" customWidth="1"/>
    <col min="1029" max="1029" width="3.85546875" style="80" customWidth="1"/>
    <col min="1030" max="1030" width="10.5703125" style="80" customWidth="1"/>
    <col min="1031" max="1031" width="11.42578125" style="80" customWidth="1"/>
    <col min="1032" max="1280" width="11.42578125" style="80"/>
    <col min="1281" max="1281" width="48.42578125" style="80" customWidth="1"/>
    <col min="1282" max="1282" width="9.140625" style="80" customWidth="1"/>
    <col min="1283" max="1283" width="3.42578125" style="80" customWidth="1"/>
    <col min="1284" max="1284" width="9.42578125" style="80" customWidth="1"/>
    <col min="1285" max="1285" width="3.85546875" style="80" customWidth="1"/>
    <col min="1286" max="1286" width="10.5703125" style="80" customWidth="1"/>
    <col min="1287" max="1287" width="11.42578125" style="80" customWidth="1"/>
    <col min="1288" max="1536" width="11.42578125" style="80"/>
    <col min="1537" max="1537" width="48.42578125" style="80" customWidth="1"/>
    <col min="1538" max="1538" width="9.140625" style="80" customWidth="1"/>
    <col min="1539" max="1539" width="3.42578125" style="80" customWidth="1"/>
    <col min="1540" max="1540" width="9.42578125" style="80" customWidth="1"/>
    <col min="1541" max="1541" width="3.85546875" style="80" customWidth="1"/>
    <col min="1542" max="1542" width="10.5703125" style="80" customWidth="1"/>
    <col min="1543" max="1543" width="11.42578125" style="80" customWidth="1"/>
    <col min="1544" max="1792" width="11.42578125" style="80"/>
    <col min="1793" max="1793" width="48.42578125" style="80" customWidth="1"/>
    <col min="1794" max="1794" width="9.140625" style="80" customWidth="1"/>
    <col min="1795" max="1795" width="3.42578125" style="80" customWidth="1"/>
    <col min="1796" max="1796" width="9.42578125" style="80" customWidth="1"/>
    <col min="1797" max="1797" width="3.85546875" style="80" customWidth="1"/>
    <col min="1798" max="1798" width="10.5703125" style="80" customWidth="1"/>
    <col min="1799" max="1799" width="11.42578125" style="80" customWidth="1"/>
    <col min="1800" max="2048" width="11.42578125" style="80"/>
    <col min="2049" max="2049" width="48.42578125" style="80" customWidth="1"/>
    <col min="2050" max="2050" width="9.140625" style="80" customWidth="1"/>
    <col min="2051" max="2051" width="3.42578125" style="80" customWidth="1"/>
    <col min="2052" max="2052" width="9.42578125" style="80" customWidth="1"/>
    <col min="2053" max="2053" width="3.85546875" style="80" customWidth="1"/>
    <col min="2054" max="2054" width="10.5703125" style="80" customWidth="1"/>
    <col min="2055" max="2055" width="11.42578125" style="80" customWidth="1"/>
    <col min="2056" max="2304" width="11.42578125" style="80"/>
    <col min="2305" max="2305" width="48.42578125" style="80" customWidth="1"/>
    <col min="2306" max="2306" width="9.140625" style="80" customWidth="1"/>
    <col min="2307" max="2307" width="3.42578125" style="80" customWidth="1"/>
    <col min="2308" max="2308" width="9.42578125" style="80" customWidth="1"/>
    <col min="2309" max="2309" width="3.85546875" style="80" customWidth="1"/>
    <col min="2310" max="2310" width="10.5703125" style="80" customWidth="1"/>
    <col min="2311" max="2311" width="11.42578125" style="80" customWidth="1"/>
    <col min="2312" max="2560" width="11.42578125" style="80"/>
    <col min="2561" max="2561" width="48.42578125" style="80" customWidth="1"/>
    <col min="2562" max="2562" width="9.140625" style="80" customWidth="1"/>
    <col min="2563" max="2563" width="3.42578125" style="80" customWidth="1"/>
    <col min="2564" max="2564" width="9.42578125" style="80" customWidth="1"/>
    <col min="2565" max="2565" width="3.85546875" style="80" customWidth="1"/>
    <col min="2566" max="2566" width="10.5703125" style="80" customWidth="1"/>
    <col min="2567" max="2567" width="11.42578125" style="80" customWidth="1"/>
    <col min="2568" max="2816" width="11.42578125" style="80"/>
    <col min="2817" max="2817" width="48.42578125" style="80" customWidth="1"/>
    <col min="2818" max="2818" width="9.140625" style="80" customWidth="1"/>
    <col min="2819" max="2819" width="3.42578125" style="80" customWidth="1"/>
    <col min="2820" max="2820" width="9.42578125" style="80" customWidth="1"/>
    <col min="2821" max="2821" width="3.85546875" style="80" customWidth="1"/>
    <col min="2822" max="2822" width="10.5703125" style="80" customWidth="1"/>
    <col min="2823" max="2823" width="11.42578125" style="80" customWidth="1"/>
    <col min="2824" max="3072" width="11.42578125" style="80"/>
    <col min="3073" max="3073" width="48.42578125" style="80" customWidth="1"/>
    <col min="3074" max="3074" width="9.140625" style="80" customWidth="1"/>
    <col min="3075" max="3075" width="3.42578125" style="80" customWidth="1"/>
    <col min="3076" max="3076" width="9.42578125" style="80" customWidth="1"/>
    <col min="3077" max="3077" width="3.85546875" style="80" customWidth="1"/>
    <col min="3078" max="3078" width="10.5703125" style="80" customWidth="1"/>
    <col min="3079" max="3079" width="11.42578125" style="80" customWidth="1"/>
    <col min="3080" max="3328" width="11.42578125" style="80"/>
    <col min="3329" max="3329" width="48.42578125" style="80" customWidth="1"/>
    <col min="3330" max="3330" width="9.140625" style="80" customWidth="1"/>
    <col min="3331" max="3331" width="3.42578125" style="80" customWidth="1"/>
    <col min="3332" max="3332" width="9.42578125" style="80" customWidth="1"/>
    <col min="3333" max="3333" width="3.85546875" style="80" customWidth="1"/>
    <col min="3334" max="3334" width="10.5703125" style="80" customWidth="1"/>
    <col min="3335" max="3335" width="11.42578125" style="80" customWidth="1"/>
    <col min="3336" max="3584" width="11.42578125" style="80"/>
    <col min="3585" max="3585" width="48.42578125" style="80" customWidth="1"/>
    <col min="3586" max="3586" width="9.140625" style="80" customWidth="1"/>
    <col min="3587" max="3587" width="3.42578125" style="80" customWidth="1"/>
    <col min="3588" max="3588" width="9.42578125" style="80" customWidth="1"/>
    <col min="3589" max="3589" width="3.85546875" style="80" customWidth="1"/>
    <col min="3590" max="3590" width="10.5703125" style="80" customWidth="1"/>
    <col min="3591" max="3591" width="11.42578125" style="80" customWidth="1"/>
    <col min="3592" max="3840" width="11.42578125" style="80"/>
    <col min="3841" max="3841" width="48.42578125" style="80" customWidth="1"/>
    <col min="3842" max="3842" width="9.140625" style="80" customWidth="1"/>
    <col min="3843" max="3843" width="3.42578125" style="80" customWidth="1"/>
    <col min="3844" max="3844" width="9.42578125" style="80" customWidth="1"/>
    <col min="3845" max="3845" width="3.85546875" style="80" customWidth="1"/>
    <col min="3846" max="3846" width="10.5703125" style="80" customWidth="1"/>
    <col min="3847" max="3847" width="11.42578125" style="80" customWidth="1"/>
    <col min="3848" max="4096" width="11.42578125" style="80"/>
    <col min="4097" max="4097" width="48.42578125" style="80" customWidth="1"/>
    <col min="4098" max="4098" width="9.140625" style="80" customWidth="1"/>
    <col min="4099" max="4099" width="3.42578125" style="80" customWidth="1"/>
    <col min="4100" max="4100" width="9.42578125" style="80" customWidth="1"/>
    <col min="4101" max="4101" width="3.85546875" style="80" customWidth="1"/>
    <col min="4102" max="4102" width="10.5703125" style="80" customWidth="1"/>
    <col min="4103" max="4103" width="11.42578125" style="80" customWidth="1"/>
    <col min="4104" max="4352" width="11.42578125" style="80"/>
    <col min="4353" max="4353" width="48.42578125" style="80" customWidth="1"/>
    <col min="4354" max="4354" width="9.140625" style="80" customWidth="1"/>
    <col min="4355" max="4355" width="3.42578125" style="80" customWidth="1"/>
    <col min="4356" max="4356" width="9.42578125" style="80" customWidth="1"/>
    <col min="4357" max="4357" width="3.85546875" style="80" customWidth="1"/>
    <col min="4358" max="4358" width="10.5703125" style="80" customWidth="1"/>
    <col min="4359" max="4359" width="11.42578125" style="80" customWidth="1"/>
    <col min="4360" max="4608" width="11.42578125" style="80"/>
    <col min="4609" max="4609" width="48.42578125" style="80" customWidth="1"/>
    <col min="4610" max="4610" width="9.140625" style="80" customWidth="1"/>
    <col min="4611" max="4611" width="3.42578125" style="80" customWidth="1"/>
    <col min="4612" max="4612" width="9.42578125" style="80" customWidth="1"/>
    <col min="4613" max="4613" width="3.85546875" style="80" customWidth="1"/>
    <col min="4614" max="4614" width="10.5703125" style="80" customWidth="1"/>
    <col min="4615" max="4615" width="11.42578125" style="80" customWidth="1"/>
    <col min="4616" max="4864" width="11.42578125" style="80"/>
    <col min="4865" max="4865" width="48.42578125" style="80" customWidth="1"/>
    <col min="4866" max="4866" width="9.140625" style="80" customWidth="1"/>
    <col min="4867" max="4867" width="3.42578125" style="80" customWidth="1"/>
    <col min="4868" max="4868" width="9.42578125" style="80" customWidth="1"/>
    <col min="4869" max="4869" width="3.85546875" style="80" customWidth="1"/>
    <col min="4870" max="4870" width="10.5703125" style="80" customWidth="1"/>
    <col min="4871" max="4871" width="11.42578125" style="80" customWidth="1"/>
    <col min="4872" max="5120" width="11.42578125" style="80"/>
    <col min="5121" max="5121" width="48.42578125" style="80" customWidth="1"/>
    <col min="5122" max="5122" width="9.140625" style="80" customWidth="1"/>
    <col min="5123" max="5123" width="3.42578125" style="80" customWidth="1"/>
    <col min="5124" max="5124" width="9.42578125" style="80" customWidth="1"/>
    <col min="5125" max="5125" width="3.85546875" style="80" customWidth="1"/>
    <col min="5126" max="5126" width="10.5703125" style="80" customWidth="1"/>
    <col min="5127" max="5127" width="11.42578125" style="80" customWidth="1"/>
    <col min="5128" max="5376" width="11.42578125" style="80"/>
    <col min="5377" max="5377" width="48.42578125" style="80" customWidth="1"/>
    <col min="5378" max="5378" width="9.140625" style="80" customWidth="1"/>
    <col min="5379" max="5379" width="3.42578125" style="80" customWidth="1"/>
    <col min="5380" max="5380" width="9.42578125" style="80" customWidth="1"/>
    <col min="5381" max="5381" width="3.85546875" style="80" customWidth="1"/>
    <col min="5382" max="5382" width="10.5703125" style="80" customWidth="1"/>
    <col min="5383" max="5383" width="11.42578125" style="80" customWidth="1"/>
    <col min="5384" max="5632" width="11.42578125" style="80"/>
    <col min="5633" max="5633" width="48.42578125" style="80" customWidth="1"/>
    <col min="5634" max="5634" width="9.140625" style="80" customWidth="1"/>
    <col min="5635" max="5635" width="3.42578125" style="80" customWidth="1"/>
    <col min="5636" max="5636" width="9.42578125" style="80" customWidth="1"/>
    <col min="5637" max="5637" width="3.85546875" style="80" customWidth="1"/>
    <col min="5638" max="5638" width="10.5703125" style="80" customWidth="1"/>
    <col min="5639" max="5639" width="11.42578125" style="80" customWidth="1"/>
    <col min="5640" max="5888" width="11.42578125" style="80"/>
    <col min="5889" max="5889" width="48.42578125" style="80" customWidth="1"/>
    <col min="5890" max="5890" width="9.140625" style="80" customWidth="1"/>
    <col min="5891" max="5891" width="3.42578125" style="80" customWidth="1"/>
    <col min="5892" max="5892" width="9.42578125" style="80" customWidth="1"/>
    <col min="5893" max="5893" width="3.85546875" style="80" customWidth="1"/>
    <col min="5894" max="5894" width="10.5703125" style="80" customWidth="1"/>
    <col min="5895" max="5895" width="11.42578125" style="80" customWidth="1"/>
    <col min="5896" max="6144" width="11.42578125" style="80"/>
    <col min="6145" max="6145" width="48.42578125" style="80" customWidth="1"/>
    <col min="6146" max="6146" width="9.140625" style="80" customWidth="1"/>
    <col min="6147" max="6147" width="3.42578125" style="80" customWidth="1"/>
    <col min="6148" max="6148" width="9.42578125" style="80" customWidth="1"/>
    <col min="6149" max="6149" width="3.85546875" style="80" customWidth="1"/>
    <col min="6150" max="6150" width="10.5703125" style="80" customWidth="1"/>
    <col min="6151" max="6151" width="11.42578125" style="80" customWidth="1"/>
    <col min="6152" max="6400" width="11.42578125" style="80"/>
    <col min="6401" max="6401" width="48.42578125" style="80" customWidth="1"/>
    <col min="6402" max="6402" width="9.140625" style="80" customWidth="1"/>
    <col min="6403" max="6403" width="3.42578125" style="80" customWidth="1"/>
    <col min="6404" max="6404" width="9.42578125" style="80" customWidth="1"/>
    <col min="6405" max="6405" width="3.85546875" style="80" customWidth="1"/>
    <col min="6406" max="6406" width="10.5703125" style="80" customWidth="1"/>
    <col min="6407" max="6407" width="11.42578125" style="80" customWidth="1"/>
    <col min="6408" max="6656" width="11.42578125" style="80"/>
    <col min="6657" max="6657" width="48.42578125" style="80" customWidth="1"/>
    <col min="6658" max="6658" width="9.140625" style="80" customWidth="1"/>
    <col min="6659" max="6659" width="3.42578125" style="80" customWidth="1"/>
    <col min="6660" max="6660" width="9.42578125" style="80" customWidth="1"/>
    <col min="6661" max="6661" width="3.85546875" style="80" customWidth="1"/>
    <col min="6662" max="6662" width="10.5703125" style="80" customWidth="1"/>
    <col min="6663" max="6663" width="11.42578125" style="80" customWidth="1"/>
    <col min="6664" max="6912" width="11.42578125" style="80"/>
    <col min="6913" max="6913" width="48.42578125" style="80" customWidth="1"/>
    <col min="6914" max="6914" width="9.140625" style="80" customWidth="1"/>
    <col min="6915" max="6915" width="3.42578125" style="80" customWidth="1"/>
    <col min="6916" max="6916" width="9.42578125" style="80" customWidth="1"/>
    <col min="6917" max="6917" width="3.85546875" style="80" customWidth="1"/>
    <col min="6918" max="6918" width="10.5703125" style="80" customWidth="1"/>
    <col min="6919" max="6919" width="11.42578125" style="80" customWidth="1"/>
    <col min="6920" max="7168" width="11.42578125" style="80"/>
    <col min="7169" max="7169" width="48.42578125" style="80" customWidth="1"/>
    <col min="7170" max="7170" width="9.140625" style="80" customWidth="1"/>
    <col min="7171" max="7171" width="3.42578125" style="80" customWidth="1"/>
    <col min="7172" max="7172" width="9.42578125" style="80" customWidth="1"/>
    <col min="7173" max="7173" width="3.85546875" style="80" customWidth="1"/>
    <col min="7174" max="7174" width="10.5703125" style="80" customWidth="1"/>
    <col min="7175" max="7175" width="11.42578125" style="80" customWidth="1"/>
    <col min="7176" max="7424" width="11.42578125" style="80"/>
    <col min="7425" max="7425" width="48.42578125" style="80" customWidth="1"/>
    <col min="7426" max="7426" width="9.140625" style="80" customWidth="1"/>
    <col min="7427" max="7427" width="3.42578125" style="80" customWidth="1"/>
    <col min="7428" max="7428" width="9.42578125" style="80" customWidth="1"/>
    <col min="7429" max="7429" width="3.85546875" style="80" customWidth="1"/>
    <col min="7430" max="7430" width="10.5703125" style="80" customWidth="1"/>
    <col min="7431" max="7431" width="11.42578125" style="80" customWidth="1"/>
    <col min="7432" max="7680" width="11.42578125" style="80"/>
    <col min="7681" max="7681" width="48.42578125" style="80" customWidth="1"/>
    <col min="7682" max="7682" width="9.140625" style="80" customWidth="1"/>
    <col min="7683" max="7683" width="3.42578125" style="80" customWidth="1"/>
    <col min="7684" max="7684" width="9.42578125" style="80" customWidth="1"/>
    <col min="7685" max="7685" width="3.85546875" style="80" customWidth="1"/>
    <col min="7686" max="7686" width="10.5703125" style="80" customWidth="1"/>
    <col min="7687" max="7687" width="11.42578125" style="80" customWidth="1"/>
    <col min="7688" max="7936" width="11.42578125" style="80"/>
    <col min="7937" max="7937" width="48.42578125" style="80" customWidth="1"/>
    <col min="7938" max="7938" width="9.140625" style="80" customWidth="1"/>
    <col min="7939" max="7939" width="3.42578125" style="80" customWidth="1"/>
    <col min="7940" max="7940" width="9.42578125" style="80" customWidth="1"/>
    <col min="7941" max="7941" width="3.85546875" style="80" customWidth="1"/>
    <col min="7942" max="7942" width="10.5703125" style="80" customWidth="1"/>
    <col min="7943" max="7943" width="11.42578125" style="80" customWidth="1"/>
    <col min="7944" max="8192" width="11.42578125" style="80"/>
    <col min="8193" max="8193" width="48.42578125" style="80" customWidth="1"/>
    <col min="8194" max="8194" width="9.140625" style="80" customWidth="1"/>
    <col min="8195" max="8195" width="3.42578125" style="80" customWidth="1"/>
    <col min="8196" max="8196" width="9.42578125" style="80" customWidth="1"/>
    <col min="8197" max="8197" width="3.85546875" style="80" customWidth="1"/>
    <col min="8198" max="8198" width="10.5703125" style="80" customWidth="1"/>
    <col min="8199" max="8199" width="11.42578125" style="80" customWidth="1"/>
    <col min="8200" max="8448" width="11.42578125" style="80"/>
    <col min="8449" max="8449" width="48.42578125" style="80" customWidth="1"/>
    <col min="8450" max="8450" width="9.140625" style="80" customWidth="1"/>
    <col min="8451" max="8451" width="3.42578125" style="80" customWidth="1"/>
    <col min="8452" max="8452" width="9.42578125" style="80" customWidth="1"/>
    <col min="8453" max="8453" width="3.85546875" style="80" customWidth="1"/>
    <col min="8454" max="8454" width="10.5703125" style="80" customWidth="1"/>
    <col min="8455" max="8455" width="11.42578125" style="80" customWidth="1"/>
    <col min="8456" max="8704" width="11.42578125" style="80"/>
    <col min="8705" max="8705" width="48.42578125" style="80" customWidth="1"/>
    <col min="8706" max="8706" width="9.140625" style="80" customWidth="1"/>
    <col min="8707" max="8707" width="3.42578125" style="80" customWidth="1"/>
    <col min="8708" max="8708" width="9.42578125" style="80" customWidth="1"/>
    <col min="8709" max="8709" width="3.85546875" style="80" customWidth="1"/>
    <col min="8710" max="8710" width="10.5703125" style="80" customWidth="1"/>
    <col min="8711" max="8711" width="11.42578125" style="80" customWidth="1"/>
    <col min="8712" max="8960" width="11.42578125" style="80"/>
    <col min="8961" max="8961" width="48.42578125" style="80" customWidth="1"/>
    <col min="8962" max="8962" width="9.140625" style="80" customWidth="1"/>
    <col min="8963" max="8963" width="3.42578125" style="80" customWidth="1"/>
    <col min="8964" max="8964" width="9.42578125" style="80" customWidth="1"/>
    <col min="8965" max="8965" width="3.85546875" style="80" customWidth="1"/>
    <col min="8966" max="8966" width="10.5703125" style="80" customWidth="1"/>
    <col min="8967" max="8967" width="11.42578125" style="80" customWidth="1"/>
    <col min="8968" max="9216" width="11.42578125" style="80"/>
    <col min="9217" max="9217" width="48.42578125" style="80" customWidth="1"/>
    <col min="9218" max="9218" width="9.140625" style="80" customWidth="1"/>
    <col min="9219" max="9219" width="3.42578125" style="80" customWidth="1"/>
    <col min="9220" max="9220" width="9.42578125" style="80" customWidth="1"/>
    <col min="9221" max="9221" width="3.85546875" style="80" customWidth="1"/>
    <col min="9222" max="9222" width="10.5703125" style="80" customWidth="1"/>
    <col min="9223" max="9223" width="11.42578125" style="80" customWidth="1"/>
    <col min="9224" max="9472" width="11.42578125" style="80"/>
    <col min="9473" max="9473" width="48.42578125" style="80" customWidth="1"/>
    <col min="9474" max="9474" width="9.140625" style="80" customWidth="1"/>
    <col min="9475" max="9475" width="3.42578125" style="80" customWidth="1"/>
    <col min="9476" max="9476" width="9.42578125" style="80" customWidth="1"/>
    <col min="9477" max="9477" width="3.85546875" style="80" customWidth="1"/>
    <col min="9478" max="9478" width="10.5703125" style="80" customWidth="1"/>
    <col min="9479" max="9479" width="11.42578125" style="80" customWidth="1"/>
    <col min="9480" max="9728" width="11.42578125" style="80"/>
    <col min="9729" max="9729" width="48.42578125" style="80" customWidth="1"/>
    <col min="9730" max="9730" width="9.140625" style="80" customWidth="1"/>
    <col min="9731" max="9731" width="3.42578125" style="80" customWidth="1"/>
    <col min="9732" max="9732" width="9.42578125" style="80" customWidth="1"/>
    <col min="9733" max="9733" width="3.85546875" style="80" customWidth="1"/>
    <col min="9734" max="9734" width="10.5703125" style="80" customWidth="1"/>
    <col min="9735" max="9735" width="11.42578125" style="80" customWidth="1"/>
    <col min="9736" max="9984" width="11.42578125" style="80"/>
    <col min="9985" max="9985" width="48.42578125" style="80" customWidth="1"/>
    <col min="9986" max="9986" width="9.140625" style="80" customWidth="1"/>
    <col min="9987" max="9987" width="3.42578125" style="80" customWidth="1"/>
    <col min="9988" max="9988" width="9.42578125" style="80" customWidth="1"/>
    <col min="9989" max="9989" width="3.85546875" style="80" customWidth="1"/>
    <col min="9990" max="9990" width="10.5703125" style="80" customWidth="1"/>
    <col min="9991" max="9991" width="11.42578125" style="80" customWidth="1"/>
    <col min="9992" max="10240" width="11.42578125" style="80"/>
    <col min="10241" max="10241" width="48.42578125" style="80" customWidth="1"/>
    <col min="10242" max="10242" width="9.140625" style="80" customWidth="1"/>
    <col min="10243" max="10243" width="3.42578125" style="80" customWidth="1"/>
    <col min="10244" max="10244" width="9.42578125" style="80" customWidth="1"/>
    <col min="10245" max="10245" width="3.85546875" style="80" customWidth="1"/>
    <col min="10246" max="10246" width="10.5703125" style="80" customWidth="1"/>
    <col min="10247" max="10247" width="11.42578125" style="80" customWidth="1"/>
    <col min="10248" max="10496" width="11.42578125" style="80"/>
    <col min="10497" max="10497" width="48.42578125" style="80" customWidth="1"/>
    <col min="10498" max="10498" width="9.140625" style="80" customWidth="1"/>
    <col min="10499" max="10499" width="3.42578125" style="80" customWidth="1"/>
    <col min="10500" max="10500" width="9.42578125" style="80" customWidth="1"/>
    <col min="10501" max="10501" width="3.85546875" style="80" customWidth="1"/>
    <col min="10502" max="10502" width="10.5703125" style="80" customWidth="1"/>
    <col min="10503" max="10503" width="11.42578125" style="80" customWidth="1"/>
    <col min="10504" max="10752" width="11.42578125" style="80"/>
    <col min="10753" max="10753" width="48.42578125" style="80" customWidth="1"/>
    <col min="10754" max="10754" width="9.140625" style="80" customWidth="1"/>
    <col min="10755" max="10755" width="3.42578125" style="80" customWidth="1"/>
    <col min="10756" max="10756" width="9.42578125" style="80" customWidth="1"/>
    <col min="10757" max="10757" width="3.85546875" style="80" customWidth="1"/>
    <col min="10758" max="10758" width="10.5703125" style="80" customWidth="1"/>
    <col min="10759" max="10759" width="11.42578125" style="80" customWidth="1"/>
    <col min="10760" max="11008" width="11.42578125" style="80"/>
    <col min="11009" max="11009" width="48.42578125" style="80" customWidth="1"/>
    <col min="11010" max="11010" width="9.140625" style="80" customWidth="1"/>
    <col min="11011" max="11011" width="3.42578125" style="80" customWidth="1"/>
    <col min="11012" max="11012" width="9.42578125" style="80" customWidth="1"/>
    <col min="11013" max="11013" width="3.85546875" style="80" customWidth="1"/>
    <col min="11014" max="11014" width="10.5703125" style="80" customWidth="1"/>
    <col min="11015" max="11015" width="11.42578125" style="80" customWidth="1"/>
    <col min="11016" max="11264" width="11.42578125" style="80"/>
    <col min="11265" max="11265" width="48.42578125" style="80" customWidth="1"/>
    <col min="11266" max="11266" width="9.140625" style="80" customWidth="1"/>
    <col min="11267" max="11267" width="3.42578125" style="80" customWidth="1"/>
    <col min="11268" max="11268" width="9.42578125" style="80" customWidth="1"/>
    <col min="11269" max="11269" width="3.85546875" style="80" customWidth="1"/>
    <col min="11270" max="11270" width="10.5703125" style="80" customWidth="1"/>
    <col min="11271" max="11271" width="11.42578125" style="80" customWidth="1"/>
    <col min="11272" max="11520" width="11.42578125" style="80"/>
    <col min="11521" max="11521" width="48.42578125" style="80" customWidth="1"/>
    <col min="11522" max="11522" width="9.140625" style="80" customWidth="1"/>
    <col min="11523" max="11523" width="3.42578125" style="80" customWidth="1"/>
    <col min="11524" max="11524" width="9.42578125" style="80" customWidth="1"/>
    <col min="11525" max="11525" width="3.85546875" style="80" customWidth="1"/>
    <col min="11526" max="11526" width="10.5703125" style="80" customWidth="1"/>
    <col min="11527" max="11527" width="11.42578125" style="80" customWidth="1"/>
    <col min="11528" max="11776" width="11.42578125" style="80"/>
    <col min="11777" max="11777" width="48.42578125" style="80" customWidth="1"/>
    <col min="11778" max="11778" width="9.140625" style="80" customWidth="1"/>
    <col min="11779" max="11779" width="3.42578125" style="80" customWidth="1"/>
    <col min="11780" max="11780" width="9.42578125" style="80" customWidth="1"/>
    <col min="11781" max="11781" width="3.85546875" style="80" customWidth="1"/>
    <col min="11782" max="11782" width="10.5703125" style="80" customWidth="1"/>
    <col min="11783" max="11783" width="11.42578125" style="80" customWidth="1"/>
    <col min="11784" max="12032" width="11.42578125" style="80"/>
    <col min="12033" max="12033" width="48.42578125" style="80" customWidth="1"/>
    <col min="12034" max="12034" width="9.140625" style="80" customWidth="1"/>
    <col min="12035" max="12035" width="3.42578125" style="80" customWidth="1"/>
    <col min="12036" max="12036" width="9.42578125" style="80" customWidth="1"/>
    <col min="12037" max="12037" width="3.85546875" style="80" customWidth="1"/>
    <col min="12038" max="12038" width="10.5703125" style="80" customWidth="1"/>
    <col min="12039" max="12039" width="11.42578125" style="80" customWidth="1"/>
    <col min="12040" max="12288" width="11.42578125" style="80"/>
    <col min="12289" max="12289" width="48.42578125" style="80" customWidth="1"/>
    <col min="12290" max="12290" width="9.140625" style="80" customWidth="1"/>
    <col min="12291" max="12291" width="3.42578125" style="80" customWidth="1"/>
    <col min="12292" max="12292" width="9.42578125" style="80" customWidth="1"/>
    <col min="12293" max="12293" width="3.85546875" style="80" customWidth="1"/>
    <col min="12294" max="12294" width="10.5703125" style="80" customWidth="1"/>
    <col min="12295" max="12295" width="11.42578125" style="80" customWidth="1"/>
    <col min="12296" max="12544" width="11.42578125" style="80"/>
    <col min="12545" max="12545" width="48.42578125" style="80" customWidth="1"/>
    <col min="12546" max="12546" width="9.140625" style="80" customWidth="1"/>
    <col min="12547" max="12547" width="3.42578125" style="80" customWidth="1"/>
    <col min="12548" max="12548" width="9.42578125" style="80" customWidth="1"/>
    <col min="12549" max="12549" width="3.85546875" style="80" customWidth="1"/>
    <col min="12550" max="12550" width="10.5703125" style="80" customWidth="1"/>
    <col min="12551" max="12551" width="11.42578125" style="80" customWidth="1"/>
    <col min="12552" max="12800" width="11.42578125" style="80"/>
    <col min="12801" max="12801" width="48.42578125" style="80" customWidth="1"/>
    <col min="12802" max="12802" width="9.140625" style="80" customWidth="1"/>
    <col min="12803" max="12803" width="3.42578125" style="80" customWidth="1"/>
    <col min="12804" max="12804" width="9.42578125" style="80" customWidth="1"/>
    <col min="12805" max="12805" width="3.85546875" style="80" customWidth="1"/>
    <col min="12806" max="12806" width="10.5703125" style="80" customWidth="1"/>
    <col min="12807" max="12807" width="11.42578125" style="80" customWidth="1"/>
    <col min="12808" max="13056" width="11.42578125" style="80"/>
    <col min="13057" max="13057" width="48.42578125" style="80" customWidth="1"/>
    <col min="13058" max="13058" width="9.140625" style="80" customWidth="1"/>
    <col min="13059" max="13059" width="3.42578125" style="80" customWidth="1"/>
    <col min="13060" max="13060" width="9.42578125" style="80" customWidth="1"/>
    <col min="13061" max="13061" width="3.85546875" style="80" customWidth="1"/>
    <col min="13062" max="13062" width="10.5703125" style="80" customWidth="1"/>
    <col min="13063" max="13063" width="11.42578125" style="80" customWidth="1"/>
    <col min="13064" max="13312" width="11.42578125" style="80"/>
    <col min="13313" max="13313" width="48.42578125" style="80" customWidth="1"/>
    <col min="13314" max="13314" width="9.140625" style="80" customWidth="1"/>
    <col min="13315" max="13315" width="3.42578125" style="80" customWidth="1"/>
    <col min="13316" max="13316" width="9.42578125" style="80" customWidth="1"/>
    <col min="13317" max="13317" width="3.85546875" style="80" customWidth="1"/>
    <col min="13318" max="13318" width="10.5703125" style="80" customWidth="1"/>
    <col min="13319" max="13319" width="11.42578125" style="80" customWidth="1"/>
    <col min="13320" max="13568" width="11.42578125" style="80"/>
    <col min="13569" max="13569" width="48.42578125" style="80" customWidth="1"/>
    <col min="13570" max="13570" width="9.140625" style="80" customWidth="1"/>
    <col min="13571" max="13571" width="3.42578125" style="80" customWidth="1"/>
    <col min="13572" max="13572" width="9.42578125" style="80" customWidth="1"/>
    <col min="13573" max="13573" width="3.85546875" style="80" customWidth="1"/>
    <col min="13574" max="13574" width="10.5703125" style="80" customWidth="1"/>
    <col min="13575" max="13575" width="11.42578125" style="80" customWidth="1"/>
    <col min="13576" max="13824" width="11.42578125" style="80"/>
    <col min="13825" max="13825" width="48.42578125" style="80" customWidth="1"/>
    <col min="13826" max="13826" width="9.140625" style="80" customWidth="1"/>
    <col min="13827" max="13827" width="3.42578125" style="80" customWidth="1"/>
    <col min="13828" max="13828" width="9.42578125" style="80" customWidth="1"/>
    <col min="13829" max="13829" width="3.85546875" style="80" customWidth="1"/>
    <col min="13830" max="13830" width="10.5703125" style="80" customWidth="1"/>
    <col min="13831" max="13831" width="11.42578125" style="80" customWidth="1"/>
    <col min="13832" max="14080" width="11.42578125" style="80"/>
    <col min="14081" max="14081" width="48.42578125" style="80" customWidth="1"/>
    <col min="14082" max="14082" width="9.140625" style="80" customWidth="1"/>
    <col min="14083" max="14083" width="3.42578125" style="80" customWidth="1"/>
    <col min="14084" max="14084" width="9.42578125" style="80" customWidth="1"/>
    <col min="14085" max="14085" width="3.85546875" style="80" customWidth="1"/>
    <col min="14086" max="14086" width="10.5703125" style="80" customWidth="1"/>
    <col min="14087" max="14087" width="11.42578125" style="80" customWidth="1"/>
    <col min="14088" max="14336" width="11.42578125" style="80"/>
    <col min="14337" max="14337" width="48.42578125" style="80" customWidth="1"/>
    <col min="14338" max="14338" width="9.140625" style="80" customWidth="1"/>
    <col min="14339" max="14339" width="3.42578125" style="80" customWidth="1"/>
    <col min="14340" max="14340" width="9.42578125" style="80" customWidth="1"/>
    <col min="14341" max="14341" width="3.85546875" style="80" customWidth="1"/>
    <col min="14342" max="14342" width="10.5703125" style="80" customWidth="1"/>
    <col min="14343" max="14343" width="11.42578125" style="80" customWidth="1"/>
    <col min="14344" max="14592" width="11.42578125" style="80"/>
    <col min="14593" max="14593" width="48.42578125" style="80" customWidth="1"/>
    <col min="14594" max="14594" width="9.140625" style="80" customWidth="1"/>
    <col min="14595" max="14595" width="3.42578125" style="80" customWidth="1"/>
    <col min="14596" max="14596" width="9.42578125" style="80" customWidth="1"/>
    <col min="14597" max="14597" width="3.85546875" style="80" customWidth="1"/>
    <col min="14598" max="14598" width="10.5703125" style="80" customWidth="1"/>
    <col min="14599" max="14599" width="11.42578125" style="80" customWidth="1"/>
    <col min="14600" max="14848" width="11.42578125" style="80"/>
    <col min="14849" max="14849" width="48.42578125" style="80" customWidth="1"/>
    <col min="14850" max="14850" width="9.140625" style="80" customWidth="1"/>
    <col min="14851" max="14851" width="3.42578125" style="80" customWidth="1"/>
    <col min="14852" max="14852" width="9.42578125" style="80" customWidth="1"/>
    <col min="14853" max="14853" width="3.85546875" style="80" customWidth="1"/>
    <col min="14854" max="14854" width="10.5703125" style="80" customWidth="1"/>
    <col min="14855" max="14855" width="11.42578125" style="80" customWidth="1"/>
    <col min="14856" max="15104" width="11.42578125" style="80"/>
    <col min="15105" max="15105" width="48.42578125" style="80" customWidth="1"/>
    <col min="15106" max="15106" width="9.140625" style="80" customWidth="1"/>
    <col min="15107" max="15107" width="3.42578125" style="80" customWidth="1"/>
    <col min="15108" max="15108" width="9.42578125" style="80" customWidth="1"/>
    <col min="15109" max="15109" width="3.85546875" style="80" customWidth="1"/>
    <col min="15110" max="15110" width="10.5703125" style="80" customWidth="1"/>
    <col min="15111" max="15111" width="11.42578125" style="80" customWidth="1"/>
    <col min="15112" max="15360" width="11.42578125" style="80"/>
    <col min="15361" max="15361" width="48.42578125" style="80" customWidth="1"/>
    <col min="15362" max="15362" width="9.140625" style="80" customWidth="1"/>
    <col min="15363" max="15363" width="3.42578125" style="80" customWidth="1"/>
    <col min="15364" max="15364" width="9.42578125" style="80" customWidth="1"/>
    <col min="15365" max="15365" width="3.85546875" style="80" customWidth="1"/>
    <col min="15366" max="15366" width="10.5703125" style="80" customWidth="1"/>
    <col min="15367" max="15367" width="11.42578125" style="80" customWidth="1"/>
    <col min="15368" max="15616" width="11.42578125" style="80"/>
    <col min="15617" max="15617" width="48.42578125" style="80" customWidth="1"/>
    <col min="15618" max="15618" width="9.140625" style="80" customWidth="1"/>
    <col min="15619" max="15619" width="3.42578125" style="80" customWidth="1"/>
    <col min="15620" max="15620" width="9.42578125" style="80" customWidth="1"/>
    <col min="15621" max="15621" width="3.85546875" style="80" customWidth="1"/>
    <col min="15622" max="15622" width="10.5703125" style="80" customWidth="1"/>
    <col min="15623" max="15623" width="11.42578125" style="80" customWidth="1"/>
    <col min="15624" max="15872" width="11.42578125" style="80"/>
    <col min="15873" max="15873" width="48.42578125" style="80" customWidth="1"/>
    <col min="15874" max="15874" width="9.140625" style="80" customWidth="1"/>
    <col min="15875" max="15875" width="3.42578125" style="80" customWidth="1"/>
    <col min="15876" max="15876" width="9.42578125" style="80" customWidth="1"/>
    <col min="15877" max="15877" width="3.85546875" style="80" customWidth="1"/>
    <col min="15878" max="15878" width="10.5703125" style="80" customWidth="1"/>
    <col min="15879" max="15879" width="11.42578125" style="80" customWidth="1"/>
    <col min="15880" max="16128" width="11.42578125" style="80"/>
    <col min="16129" max="16129" width="48.42578125" style="80" customWidth="1"/>
    <col min="16130" max="16130" width="9.140625" style="80" customWidth="1"/>
    <col min="16131" max="16131" width="3.42578125" style="80" customWidth="1"/>
    <col min="16132" max="16132" width="9.42578125" style="80" customWidth="1"/>
    <col min="16133" max="16133" width="3.85546875" style="80" customWidth="1"/>
    <col min="16134" max="16134" width="10.5703125" style="80" customWidth="1"/>
    <col min="16135" max="16135" width="11.42578125" style="80" customWidth="1"/>
    <col min="16136" max="16384" width="11.42578125" style="80"/>
  </cols>
  <sheetData>
    <row r="1" spans="1:7" ht="28.5" customHeight="1">
      <c r="A1" s="183" t="s">
        <v>184</v>
      </c>
      <c r="B1" s="184"/>
      <c r="C1" s="184"/>
      <c r="D1" s="184"/>
      <c r="E1" s="184"/>
      <c r="F1" s="184"/>
    </row>
    <row r="2" spans="1:7" ht="14.25" customHeight="1">
      <c r="F2" s="82"/>
    </row>
    <row r="3" spans="1:7" ht="25.5" customHeight="1">
      <c r="A3" s="185" t="s">
        <v>106</v>
      </c>
      <c r="B3" s="188" t="s">
        <v>107</v>
      </c>
      <c r="C3" s="189"/>
      <c r="D3" s="189"/>
      <c r="E3" s="190"/>
      <c r="F3" s="191" t="s">
        <v>108</v>
      </c>
    </row>
    <row r="4" spans="1:7" ht="29.25" customHeight="1">
      <c r="A4" s="186"/>
      <c r="B4" s="193" t="s">
        <v>109</v>
      </c>
      <c r="C4" s="194"/>
      <c r="D4" s="193" t="s">
        <v>110</v>
      </c>
      <c r="E4" s="194"/>
      <c r="F4" s="192"/>
    </row>
    <row r="5" spans="1:7" ht="21" customHeight="1">
      <c r="A5" s="187"/>
      <c r="B5" s="188" t="s">
        <v>111</v>
      </c>
      <c r="C5" s="189"/>
      <c r="D5" s="189"/>
      <c r="E5" s="190"/>
      <c r="F5" s="83" t="s">
        <v>112</v>
      </c>
    </row>
    <row r="6" spans="1:7" ht="12.75" customHeight="1">
      <c r="A6" s="152"/>
      <c r="B6" s="84"/>
      <c r="C6" s="84"/>
      <c r="D6" s="84"/>
      <c r="E6" s="84"/>
      <c r="F6" s="84"/>
    </row>
    <row r="7" spans="1:7" s="90" customFormat="1">
      <c r="A7" s="85" t="s">
        <v>113</v>
      </c>
      <c r="B7" s="86">
        <v>1200</v>
      </c>
      <c r="C7" s="87" t="s">
        <v>88</v>
      </c>
      <c r="D7" s="86">
        <v>1100</v>
      </c>
      <c r="E7" s="88" t="s">
        <v>88</v>
      </c>
      <c r="F7" s="150">
        <v>-6</v>
      </c>
      <c r="G7" s="89"/>
    </row>
    <row r="8" spans="1:7" s="90" customFormat="1">
      <c r="A8" s="91" t="s">
        <v>114</v>
      </c>
      <c r="B8" s="92"/>
      <c r="C8" s="93"/>
      <c r="D8" s="92"/>
      <c r="E8" s="94"/>
      <c r="F8" s="151"/>
      <c r="G8" s="96"/>
    </row>
    <row r="9" spans="1:7" s="90" customFormat="1">
      <c r="A9" s="91" t="s">
        <v>115</v>
      </c>
      <c r="B9" s="97">
        <v>500</v>
      </c>
      <c r="C9" s="93" t="s">
        <v>88</v>
      </c>
      <c r="D9" s="97">
        <v>500</v>
      </c>
      <c r="E9" s="94" t="s">
        <v>88</v>
      </c>
      <c r="F9" s="151">
        <v>-7</v>
      </c>
      <c r="G9" s="96"/>
    </row>
    <row r="10" spans="1:7" s="90" customFormat="1">
      <c r="A10" s="91" t="s">
        <v>116</v>
      </c>
      <c r="B10" s="97">
        <v>800</v>
      </c>
      <c r="C10" s="93" t="s">
        <v>88</v>
      </c>
      <c r="D10" s="97">
        <v>700</v>
      </c>
      <c r="E10" s="94" t="s">
        <v>90</v>
      </c>
      <c r="F10" s="151">
        <v>-14</v>
      </c>
      <c r="G10" s="96"/>
    </row>
    <row r="11" spans="1:7" s="90" customFormat="1">
      <c r="A11" s="91" t="s">
        <v>117</v>
      </c>
      <c r="B11" s="97">
        <v>1000</v>
      </c>
      <c r="C11" s="93" t="s">
        <v>88</v>
      </c>
      <c r="D11" s="97">
        <v>1000</v>
      </c>
      <c r="E11" s="94" t="s">
        <v>88</v>
      </c>
      <c r="F11" s="151">
        <v>-2</v>
      </c>
      <c r="G11" s="89"/>
    </row>
    <row r="12" spans="1:7" s="90" customFormat="1">
      <c r="A12" s="98" t="s">
        <v>114</v>
      </c>
      <c r="B12" s="99"/>
      <c r="C12" s="93"/>
      <c r="D12" s="99"/>
      <c r="E12" s="94"/>
      <c r="F12" s="151"/>
      <c r="G12" s="96"/>
    </row>
    <row r="13" spans="1:7" s="90" customFormat="1">
      <c r="A13" s="98" t="s">
        <v>118</v>
      </c>
      <c r="B13" s="99">
        <v>900</v>
      </c>
      <c r="C13" s="93" t="s">
        <v>88</v>
      </c>
      <c r="D13" s="99">
        <v>800</v>
      </c>
      <c r="E13" s="94" t="s">
        <v>88</v>
      </c>
      <c r="F13" s="151">
        <v>-2</v>
      </c>
      <c r="G13" s="96"/>
    </row>
    <row r="14" spans="1:7" s="90" customFormat="1">
      <c r="A14" s="98" t="s">
        <v>119</v>
      </c>
      <c r="B14" s="99">
        <v>900</v>
      </c>
      <c r="C14" s="93" t="s">
        <v>88</v>
      </c>
      <c r="D14" s="99">
        <v>800</v>
      </c>
      <c r="E14" s="94" t="s">
        <v>88</v>
      </c>
      <c r="F14" s="151">
        <v>-4</v>
      </c>
      <c r="G14" s="96"/>
    </row>
    <row r="15" spans="1:7" s="90" customFormat="1">
      <c r="A15" s="98" t="s">
        <v>120</v>
      </c>
      <c r="B15" s="99">
        <v>500</v>
      </c>
      <c r="C15" s="93" t="s">
        <v>90</v>
      </c>
      <c r="D15" s="99">
        <v>500</v>
      </c>
      <c r="E15" s="94" t="s">
        <v>90</v>
      </c>
      <c r="F15" s="151">
        <v>-1</v>
      </c>
      <c r="G15" s="96"/>
    </row>
    <row r="16" spans="1:7" s="90" customFormat="1">
      <c r="A16" s="91" t="s">
        <v>121</v>
      </c>
      <c r="B16" s="99">
        <v>500</v>
      </c>
      <c r="C16" s="93" t="s">
        <v>88</v>
      </c>
      <c r="D16" s="99">
        <v>400</v>
      </c>
      <c r="E16" s="94" t="s">
        <v>88</v>
      </c>
      <c r="F16" s="151">
        <v>-9</v>
      </c>
      <c r="G16" s="96"/>
    </row>
    <row r="17" spans="1:7" s="90" customFormat="1">
      <c r="A17" s="98" t="s">
        <v>114</v>
      </c>
      <c r="B17" s="99"/>
      <c r="C17" s="93"/>
      <c r="D17" s="99"/>
      <c r="E17" s="94"/>
      <c r="F17" s="151"/>
      <c r="G17" s="96"/>
    </row>
    <row r="18" spans="1:7" s="90" customFormat="1">
      <c r="A18" s="98" t="s">
        <v>122</v>
      </c>
      <c r="B18" s="99">
        <v>400</v>
      </c>
      <c r="C18" s="93" t="s">
        <v>88</v>
      </c>
      <c r="D18" s="99">
        <v>400</v>
      </c>
      <c r="E18" s="94" t="s">
        <v>88</v>
      </c>
      <c r="F18" s="151">
        <v>-11</v>
      </c>
      <c r="G18" s="96"/>
    </row>
    <row r="19" spans="1:7" s="90" customFormat="1">
      <c r="A19" s="98" t="s">
        <v>123</v>
      </c>
      <c r="B19" s="99">
        <v>500</v>
      </c>
      <c r="C19" s="93" t="s">
        <v>88</v>
      </c>
      <c r="D19" s="99">
        <v>400</v>
      </c>
      <c r="E19" s="94" t="s">
        <v>88</v>
      </c>
      <c r="F19" s="151">
        <v>-9</v>
      </c>
      <c r="G19" s="96"/>
    </row>
    <row r="20" spans="1:7" s="90" customFormat="1">
      <c r="A20" s="100" t="s">
        <v>114</v>
      </c>
      <c r="B20" s="101"/>
      <c r="C20" s="93"/>
      <c r="D20" s="101"/>
      <c r="E20" s="94"/>
      <c r="F20" s="151"/>
      <c r="G20" s="96"/>
    </row>
    <row r="21" spans="1:7" s="90" customFormat="1">
      <c r="A21" s="100" t="s">
        <v>124</v>
      </c>
      <c r="B21" s="102" t="s">
        <v>125</v>
      </c>
      <c r="C21" s="93"/>
      <c r="D21" s="102" t="s">
        <v>125</v>
      </c>
      <c r="E21" s="94"/>
      <c r="F21" s="151" t="s">
        <v>126</v>
      </c>
      <c r="G21" s="96"/>
    </row>
    <row r="22" spans="1:7" s="90" customFormat="1">
      <c r="A22" s="103" t="s">
        <v>114</v>
      </c>
      <c r="B22" s="101"/>
      <c r="C22" s="93"/>
      <c r="D22" s="101"/>
      <c r="E22" s="94"/>
      <c r="F22" s="151"/>
      <c r="G22" s="96"/>
    </row>
    <row r="23" spans="1:7" s="90" customFormat="1">
      <c r="A23" s="103" t="s">
        <v>127</v>
      </c>
      <c r="B23" s="99">
        <v>400</v>
      </c>
      <c r="C23" s="93" t="s">
        <v>88</v>
      </c>
      <c r="D23" s="99">
        <v>400</v>
      </c>
      <c r="E23" s="94" t="s">
        <v>88</v>
      </c>
      <c r="F23" s="151">
        <v>-11</v>
      </c>
      <c r="G23" s="96"/>
    </row>
    <row r="24" spans="1:7" s="90" customFormat="1">
      <c r="A24" s="103" t="s">
        <v>128</v>
      </c>
      <c r="B24" s="99">
        <v>400</v>
      </c>
      <c r="C24" s="93" t="s">
        <v>88</v>
      </c>
      <c r="D24" s="99"/>
      <c r="E24" s="94" t="s">
        <v>88</v>
      </c>
      <c r="F24" s="151">
        <v>-10</v>
      </c>
      <c r="G24" s="96"/>
    </row>
    <row r="25" spans="1:7" s="90" customFormat="1">
      <c r="A25" s="100" t="s">
        <v>129</v>
      </c>
      <c r="B25" s="102" t="s">
        <v>125</v>
      </c>
      <c r="C25" s="93"/>
      <c r="D25" s="102" t="s">
        <v>125</v>
      </c>
      <c r="E25" s="94"/>
      <c r="F25" s="151" t="s">
        <v>126</v>
      </c>
      <c r="G25" s="96"/>
    </row>
    <row r="26" spans="1:7" s="90" customFormat="1">
      <c r="A26" s="103" t="s">
        <v>130</v>
      </c>
      <c r="B26" s="101"/>
      <c r="C26" s="93"/>
      <c r="D26" s="101"/>
      <c r="E26" s="94"/>
      <c r="F26" s="151"/>
      <c r="G26" s="96"/>
    </row>
    <row r="27" spans="1:7" s="90" customFormat="1">
      <c r="A27" s="103" t="s">
        <v>131</v>
      </c>
      <c r="B27" s="99">
        <v>400</v>
      </c>
      <c r="C27" s="93" t="s">
        <v>90</v>
      </c>
      <c r="D27" s="99">
        <v>300</v>
      </c>
      <c r="E27" s="94" t="s">
        <v>90</v>
      </c>
      <c r="F27" s="151">
        <v>-7</v>
      </c>
      <c r="G27" s="96"/>
    </row>
    <row r="28" spans="1:7" s="90" customFormat="1">
      <c r="A28" s="103" t="s">
        <v>132</v>
      </c>
      <c r="B28" s="99">
        <v>400</v>
      </c>
      <c r="C28" s="93" t="s">
        <v>88</v>
      </c>
      <c r="D28" s="99">
        <v>300</v>
      </c>
      <c r="E28" s="94" t="s">
        <v>90</v>
      </c>
      <c r="F28" s="151">
        <v>-10</v>
      </c>
      <c r="G28" s="96"/>
    </row>
    <row r="29" spans="1:7" s="90" customFormat="1">
      <c r="A29" s="103"/>
      <c r="B29" s="99"/>
      <c r="C29" s="93"/>
      <c r="D29" s="99"/>
      <c r="E29" s="94"/>
      <c r="F29" s="95"/>
      <c r="G29" s="96"/>
    </row>
    <row r="30" spans="1:7" ht="12" customHeight="1">
      <c r="A30" s="85" t="s">
        <v>133</v>
      </c>
      <c r="B30" s="104">
        <v>1504600</v>
      </c>
      <c r="C30" s="105" t="s">
        <v>88</v>
      </c>
      <c r="D30" s="104">
        <v>1533400</v>
      </c>
      <c r="E30" s="106" t="s">
        <v>88</v>
      </c>
      <c r="F30" s="107">
        <v>1.9</v>
      </c>
      <c r="G30" s="96"/>
    </row>
    <row r="31" spans="1:7">
      <c r="A31" s="91" t="s">
        <v>114</v>
      </c>
      <c r="B31" s="104"/>
      <c r="C31" s="105"/>
      <c r="D31" s="104"/>
      <c r="E31" s="106"/>
      <c r="F31" s="107"/>
      <c r="G31" s="89"/>
    </row>
    <row r="32" spans="1:7">
      <c r="A32" s="91" t="s">
        <v>115</v>
      </c>
      <c r="B32" s="108">
        <v>408900</v>
      </c>
      <c r="C32" s="109" t="s">
        <v>88</v>
      </c>
      <c r="D32" s="108">
        <v>404900</v>
      </c>
      <c r="E32" s="110" t="s">
        <v>88</v>
      </c>
      <c r="F32" s="111">
        <v>-1</v>
      </c>
      <c r="G32" s="112"/>
    </row>
    <row r="33" spans="1:7">
      <c r="A33" s="91" t="s">
        <v>116</v>
      </c>
      <c r="B33" s="108">
        <v>307800</v>
      </c>
      <c r="C33" s="109" t="s">
        <v>90</v>
      </c>
      <c r="D33" s="108">
        <v>299700</v>
      </c>
      <c r="E33" s="110" t="s">
        <v>88</v>
      </c>
      <c r="F33" s="111">
        <v>-2.6</v>
      </c>
      <c r="G33" s="112"/>
    </row>
    <row r="34" spans="1:7">
      <c r="A34" s="91" t="s">
        <v>117</v>
      </c>
      <c r="B34" s="108">
        <v>685000</v>
      </c>
      <c r="C34" s="109" t="s">
        <v>88</v>
      </c>
      <c r="D34" s="108">
        <v>730100</v>
      </c>
      <c r="E34" s="110" t="s">
        <v>88</v>
      </c>
      <c r="F34" s="111">
        <v>6.6</v>
      </c>
      <c r="G34" s="112"/>
    </row>
    <row r="35" spans="1:7">
      <c r="A35" s="98" t="s">
        <v>114</v>
      </c>
      <c r="B35" s="108"/>
      <c r="C35" s="109"/>
      <c r="D35" s="108"/>
      <c r="E35" s="110"/>
      <c r="F35" s="111"/>
      <c r="G35" s="113"/>
    </row>
    <row r="36" spans="1:7">
      <c r="A36" s="98" t="s">
        <v>118</v>
      </c>
      <c r="B36" s="108">
        <v>313400</v>
      </c>
      <c r="C36" s="109" t="s">
        <v>88</v>
      </c>
      <c r="D36" s="108">
        <v>341700</v>
      </c>
      <c r="E36" s="110" t="s">
        <v>88</v>
      </c>
      <c r="F36" s="111">
        <v>9</v>
      </c>
      <c r="G36" s="113"/>
    </row>
    <row r="37" spans="1:7">
      <c r="A37" s="98" t="s">
        <v>119</v>
      </c>
      <c r="B37" s="108">
        <v>302400</v>
      </c>
      <c r="C37" s="109" t="s">
        <v>90</v>
      </c>
      <c r="D37" s="108">
        <v>312800</v>
      </c>
      <c r="E37" s="110" t="s">
        <v>90</v>
      </c>
      <c r="F37" s="111">
        <v>3.4</v>
      </c>
      <c r="G37" s="113"/>
    </row>
    <row r="38" spans="1:7">
      <c r="A38" s="98" t="s">
        <v>120</v>
      </c>
      <c r="B38" s="108">
        <v>69200</v>
      </c>
      <c r="C38" s="109" t="s">
        <v>90</v>
      </c>
      <c r="D38" s="108">
        <v>75700</v>
      </c>
      <c r="E38" s="110" t="s">
        <v>90</v>
      </c>
      <c r="F38" s="111">
        <v>9.3000000000000007</v>
      </c>
      <c r="G38" s="113"/>
    </row>
    <row r="39" spans="1:7">
      <c r="A39" s="91" t="s">
        <v>121</v>
      </c>
      <c r="B39" s="108">
        <v>102800</v>
      </c>
      <c r="C39" s="109" t="s">
        <v>88</v>
      </c>
      <c r="D39" s="108">
        <v>98600</v>
      </c>
      <c r="E39" s="110" t="s">
        <v>88</v>
      </c>
      <c r="F39" s="111">
        <v>-4.0999999999999996</v>
      </c>
      <c r="G39" s="113"/>
    </row>
    <row r="40" spans="1:7">
      <c r="A40" s="98" t="s">
        <v>114</v>
      </c>
      <c r="B40" s="108"/>
      <c r="C40" s="109"/>
      <c r="D40" s="108"/>
      <c r="E40" s="110"/>
      <c r="F40" s="111"/>
      <c r="G40" s="113"/>
    </row>
    <row r="41" spans="1:7">
      <c r="A41" s="98" t="s">
        <v>122</v>
      </c>
      <c r="B41" s="108">
        <v>900</v>
      </c>
      <c r="C41" s="109" t="s">
        <v>90</v>
      </c>
      <c r="D41" s="108">
        <v>900</v>
      </c>
      <c r="E41" s="110" t="s">
        <v>90</v>
      </c>
      <c r="F41" s="111">
        <v>1</v>
      </c>
      <c r="G41" s="113"/>
    </row>
    <row r="42" spans="1:7">
      <c r="A42" s="98" t="s">
        <v>123</v>
      </c>
      <c r="B42" s="108">
        <v>102000</v>
      </c>
      <c r="C42" s="109" t="s">
        <v>88</v>
      </c>
      <c r="D42" s="108">
        <v>97800</v>
      </c>
      <c r="E42" s="110" t="s">
        <v>88</v>
      </c>
      <c r="F42" s="111">
        <v>-4.0999999999999996</v>
      </c>
      <c r="G42" s="113"/>
    </row>
    <row r="43" spans="1:7">
      <c r="A43" s="100" t="s">
        <v>114</v>
      </c>
      <c r="B43" s="114"/>
      <c r="C43" s="115"/>
      <c r="D43" s="114"/>
      <c r="E43" s="116"/>
      <c r="F43" s="111"/>
      <c r="G43" s="113"/>
    </row>
    <row r="44" spans="1:7">
      <c r="A44" s="100" t="s">
        <v>124</v>
      </c>
      <c r="B44" s="108">
        <v>77200</v>
      </c>
      <c r="C44" s="109" t="s">
        <v>88</v>
      </c>
      <c r="D44" s="108">
        <v>74000</v>
      </c>
      <c r="E44" s="110" t="s">
        <v>88</v>
      </c>
      <c r="F44" s="111">
        <v>-4.0999999999999996</v>
      </c>
      <c r="G44" s="113"/>
    </row>
    <row r="45" spans="1:7">
      <c r="A45" s="103" t="s">
        <v>114</v>
      </c>
      <c r="B45" s="114"/>
      <c r="C45" s="115"/>
      <c r="D45" s="114"/>
      <c r="E45" s="116"/>
      <c r="F45" s="111"/>
      <c r="G45" s="113"/>
    </row>
    <row r="46" spans="1:7">
      <c r="A46" s="103" t="s">
        <v>127</v>
      </c>
      <c r="B46" s="108">
        <v>12700</v>
      </c>
      <c r="C46" s="109" t="s">
        <v>88</v>
      </c>
      <c r="D46" s="108">
        <v>12000</v>
      </c>
      <c r="E46" s="110" t="s">
        <v>88</v>
      </c>
      <c r="F46" s="111">
        <v>-5.4</v>
      </c>
      <c r="G46" s="113"/>
    </row>
    <row r="47" spans="1:7">
      <c r="A47" s="103" t="s">
        <v>128</v>
      </c>
      <c r="B47" s="108">
        <v>64500</v>
      </c>
      <c r="C47" s="109" t="s">
        <v>88</v>
      </c>
      <c r="D47" s="108">
        <v>62000</v>
      </c>
      <c r="E47" s="110" t="s">
        <v>88</v>
      </c>
      <c r="F47" s="111">
        <v>-3.9</v>
      </c>
      <c r="G47" s="113"/>
    </row>
    <row r="48" spans="1:7">
      <c r="A48" s="100" t="s">
        <v>129</v>
      </c>
      <c r="B48" s="108">
        <v>24800</v>
      </c>
      <c r="C48" s="109" t="s">
        <v>88</v>
      </c>
      <c r="D48" s="108">
        <v>23800</v>
      </c>
      <c r="E48" s="110" t="s">
        <v>88</v>
      </c>
      <c r="F48" s="111">
        <v>-4.0999999999999996</v>
      </c>
      <c r="G48" s="113"/>
    </row>
    <row r="49" spans="1:7">
      <c r="A49" s="103" t="s">
        <v>130</v>
      </c>
      <c r="B49" s="114"/>
      <c r="C49" s="115"/>
      <c r="D49" s="114"/>
      <c r="E49" s="116"/>
      <c r="F49" s="111"/>
      <c r="G49" s="113"/>
    </row>
    <row r="50" spans="1:7">
      <c r="A50" s="103" t="s">
        <v>131</v>
      </c>
      <c r="B50" s="108">
        <v>8100</v>
      </c>
      <c r="C50" s="109" t="s">
        <v>88</v>
      </c>
      <c r="D50" s="108">
        <v>8400</v>
      </c>
      <c r="E50" s="110" t="s">
        <v>88</v>
      </c>
      <c r="F50" s="111">
        <v>3.3</v>
      </c>
      <c r="G50" s="113"/>
    </row>
    <row r="51" spans="1:7">
      <c r="A51" s="235" t="s">
        <v>132</v>
      </c>
      <c r="B51" s="236">
        <v>16700</v>
      </c>
      <c r="C51" s="237" t="s">
        <v>88</v>
      </c>
      <c r="D51" s="236">
        <v>15400</v>
      </c>
      <c r="E51" s="238" t="s">
        <v>88</v>
      </c>
      <c r="F51" s="239">
        <v>-7.8</v>
      </c>
      <c r="G51" s="113"/>
    </row>
    <row r="52" spans="1:7">
      <c r="A52" s="82"/>
      <c r="B52" s="82"/>
      <c r="C52" s="82"/>
      <c r="D52" s="84"/>
      <c r="E52" s="82"/>
      <c r="F52" s="234"/>
    </row>
  </sheetData>
  <mergeCells count="7">
    <mergeCell ref="A1:F1"/>
    <mergeCell ref="A3:A5"/>
    <mergeCell ref="B3:E3"/>
    <mergeCell ref="F3:F4"/>
    <mergeCell ref="B4:C4"/>
    <mergeCell ref="D4:E4"/>
    <mergeCell ref="B5:E5"/>
  </mergeCells>
  <conditionalFormatting sqref="A7:F51">
    <cfRule type="expression" dxfId="4"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1/13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abSelected="1" zoomScaleNormal="100" workbookViewId="0">
      <selection activeCell="A5" sqref="A5"/>
    </sheetView>
  </sheetViews>
  <sheetFormatPr baseColWidth="10" defaultColWidth="9.140625" defaultRowHeight="12"/>
  <cols>
    <col min="1" max="1" width="17.7109375" style="117" customWidth="1"/>
    <col min="2" max="2" width="6.42578125" style="117" customWidth="1"/>
    <col min="3" max="3" width="2.85546875" style="117" customWidth="1"/>
    <col min="4" max="4" width="8" style="117" customWidth="1"/>
    <col min="5" max="5" width="2.7109375" style="117" customWidth="1"/>
    <col min="6" max="6" width="6" style="117" customWidth="1"/>
    <col min="7" max="7" width="2.28515625" style="117" customWidth="1"/>
    <col min="8" max="8" width="6.5703125" style="117" customWidth="1"/>
    <col min="9" max="9" width="2.28515625" style="117" customWidth="1"/>
    <col min="10" max="10" width="6.85546875" style="117" customWidth="1"/>
    <col min="11" max="11" width="2.140625" style="117" customWidth="1"/>
    <col min="12" max="12" width="6.5703125" style="117" customWidth="1"/>
    <col min="13" max="13" width="2.42578125" style="117" customWidth="1"/>
    <col min="14" max="14" width="6" style="117" customWidth="1"/>
    <col min="15" max="15" width="2.5703125" style="117" customWidth="1"/>
    <col min="16" max="16" width="6.28515625" style="117" customWidth="1"/>
    <col min="17" max="17" width="3.140625" style="117" customWidth="1"/>
    <col min="18" max="256" width="9.140625" style="117"/>
    <col min="257" max="257" width="17.7109375" style="117" customWidth="1"/>
    <col min="258" max="258" width="6.42578125" style="117" customWidth="1"/>
    <col min="259" max="259" width="2.85546875" style="117" customWidth="1"/>
    <col min="260" max="260" width="8" style="117" customWidth="1"/>
    <col min="261" max="261" width="2.7109375" style="117" customWidth="1"/>
    <col min="262" max="262" width="6" style="117" customWidth="1"/>
    <col min="263" max="263" width="2.28515625" style="117" customWidth="1"/>
    <col min="264" max="264" width="6.5703125" style="117" customWidth="1"/>
    <col min="265" max="265" width="2.28515625" style="117" customWidth="1"/>
    <col min="266" max="266" width="6.85546875" style="117" customWidth="1"/>
    <col min="267" max="267" width="2.140625" style="117" customWidth="1"/>
    <col min="268" max="268" width="6.5703125" style="117" customWidth="1"/>
    <col min="269" max="269" width="2.42578125" style="117" customWidth="1"/>
    <col min="270" max="270" width="6" style="117" customWidth="1"/>
    <col min="271" max="271" width="2.5703125" style="117" customWidth="1"/>
    <col min="272" max="272" width="6.28515625" style="117" customWidth="1"/>
    <col min="273" max="273" width="3.140625" style="117" customWidth="1"/>
    <col min="274" max="512" width="9.140625" style="117"/>
    <col min="513" max="513" width="17.7109375" style="117" customWidth="1"/>
    <col min="514" max="514" width="6.42578125" style="117" customWidth="1"/>
    <col min="515" max="515" width="2.85546875" style="117" customWidth="1"/>
    <col min="516" max="516" width="8" style="117" customWidth="1"/>
    <col min="517" max="517" width="2.7109375" style="117" customWidth="1"/>
    <col min="518" max="518" width="6" style="117" customWidth="1"/>
    <col min="519" max="519" width="2.28515625" style="117" customWidth="1"/>
    <col min="520" max="520" width="6.5703125" style="117" customWidth="1"/>
    <col min="521" max="521" width="2.28515625" style="117" customWidth="1"/>
    <col min="522" max="522" width="6.85546875" style="117" customWidth="1"/>
    <col min="523" max="523" width="2.140625" style="117" customWidth="1"/>
    <col min="524" max="524" width="6.5703125" style="117" customWidth="1"/>
    <col min="525" max="525" width="2.42578125" style="117" customWidth="1"/>
    <col min="526" max="526" width="6" style="117" customWidth="1"/>
    <col min="527" max="527" width="2.5703125" style="117" customWidth="1"/>
    <col min="528" max="528" width="6.28515625" style="117" customWidth="1"/>
    <col min="529" max="529" width="3.140625" style="117" customWidth="1"/>
    <col min="530" max="768" width="9.140625" style="117"/>
    <col min="769" max="769" width="17.7109375" style="117" customWidth="1"/>
    <col min="770" max="770" width="6.42578125" style="117" customWidth="1"/>
    <col min="771" max="771" width="2.85546875" style="117" customWidth="1"/>
    <col min="772" max="772" width="8" style="117" customWidth="1"/>
    <col min="773" max="773" width="2.7109375" style="117" customWidth="1"/>
    <col min="774" max="774" width="6" style="117" customWidth="1"/>
    <col min="775" max="775" width="2.28515625" style="117" customWidth="1"/>
    <col min="776" max="776" width="6.5703125" style="117" customWidth="1"/>
    <col min="777" max="777" width="2.28515625" style="117" customWidth="1"/>
    <col min="778" max="778" width="6.85546875" style="117" customWidth="1"/>
    <col min="779" max="779" width="2.140625" style="117" customWidth="1"/>
    <col min="780" max="780" width="6.5703125" style="117" customWidth="1"/>
    <col min="781" max="781" width="2.42578125" style="117" customWidth="1"/>
    <col min="782" max="782" width="6" style="117" customWidth="1"/>
    <col min="783" max="783" width="2.5703125" style="117" customWidth="1"/>
    <col min="784" max="784" width="6.28515625" style="117" customWidth="1"/>
    <col min="785" max="785" width="3.140625" style="117" customWidth="1"/>
    <col min="786" max="1024" width="9.140625" style="117"/>
    <col min="1025" max="1025" width="17.7109375" style="117" customWidth="1"/>
    <col min="1026" max="1026" width="6.42578125" style="117" customWidth="1"/>
    <col min="1027" max="1027" width="2.85546875" style="117" customWidth="1"/>
    <col min="1028" max="1028" width="8" style="117" customWidth="1"/>
    <col min="1029" max="1029" width="2.7109375" style="117" customWidth="1"/>
    <col min="1030" max="1030" width="6" style="117" customWidth="1"/>
    <col min="1031" max="1031" width="2.28515625" style="117" customWidth="1"/>
    <col min="1032" max="1032" width="6.5703125" style="117" customWidth="1"/>
    <col min="1033" max="1033" width="2.28515625" style="117" customWidth="1"/>
    <col min="1034" max="1034" width="6.85546875" style="117" customWidth="1"/>
    <col min="1035" max="1035" width="2.140625" style="117" customWidth="1"/>
    <col min="1036" max="1036" width="6.5703125" style="117" customWidth="1"/>
    <col min="1037" max="1037" width="2.42578125" style="117" customWidth="1"/>
    <col min="1038" max="1038" width="6" style="117" customWidth="1"/>
    <col min="1039" max="1039" width="2.5703125" style="117" customWidth="1"/>
    <col min="1040" max="1040" width="6.28515625" style="117" customWidth="1"/>
    <col min="1041" max="1041" width="3.140625" style="117" customWidth="1"/>
    <col min="1042" max="1280" width="9.140625" style="117"/>
    <col min="1281" max="1281" width="17.7109375" style="117" customWidth="1"/>
    <col min="1282" max="1282" width="6.42578125" style="117" customWidth="1"/>
    <col min="1283" max="1283" width="2.85546875" style="117" customWidth="1"/>
    <col min="1284" max="1284" width="8" style="117" customWidth="1"/>
    <col min="1285" max="1285" width="2.7109375" style="117" customWidth="1"/>
    <col min="1286" max="1286" width="6" style="117" customWidth="1"/>
    <col min="1287" max="1287" width="2.28515625" style="117" customWidth="1"/>
    <col min="1288" max="1288" width="6.5703125" style="117" customWidth="1"/>
    <col min="1289" max="1289" width="2.28515625" style="117" customWidth="1"/>
    <col min="1290" max="1290" width="6.85546875" style="117" customWidth="1"/>
    <col min="1291" max="1291" width="2.140625" style="117" customWidth="1"/>
    <col min="1292" max="1292" width="6.5703125" style="117" customWidth="1"/>
    <col min="1293" max="1293" width="2.42578125" style="117" customWidth="1"/>
    <col min="1294" max="1294" width="6" style="117" customWidth="1"/>
    <col min="1295" max="1295" width="2.5703125" style="117" customWidth="1"/>
    <col min="1296" max="1296" width="6.28515625" style="117" customWidth="1"/>
    <col min="1297" max="1297" width="3.140625" style="117" customWidth="1"/>
    <col min="1298" max="1536" width="9.140625" style="117"/>
    <col min="1537" max="1537" width="17.7109375" style="117" customWidth="1"/>
    <col min="1538" max="1538" width="6.42578125" style="117" customWidth="1"/>
    <col min="1539" max="1539" width="2.85546875" style="117" customWidth="1"/>
    <col min="1540" max="1540" width="8" style="117" customWidth="1"/>
    <col min="1541" max="1541" width="2.7109375" style="117" customWidth="1"/>
    <col min="1542" max="1542" width="6" style="117" customWidth="1"/>
    <col min="1543" max="1543" width="2.28515625" style="117" customWidth="1"/>
    <col min="1544" max="1544" width="6.5703125" style="117" customWidth="1"/>
    <col min="1545" max="1545" width="2.28515625" style="117" customWidth="1"/>
    <col min="1546" max="1546" width="6.85546875" style="117" customWidth="1"/>
    <col min="1547" max="1547" width="2.140625" style="117" customWidth="1"/>
    <col min="1548" max="1548" width="6.5703125" style="117" customWidth="1"/>
    <col min="1549" max="1549" width="2.42578125" style="117" customWidth="1"/>
    <col min="1550" max="1550" width="6" style="117" customWidth="1"/>
    <col min="1551" max="1551" width="2.5703125" style="117" customWidth="1"/>
    <col min="1552" max="1552" width="6.28515625" style="117" customWidth="1"/>
    <col min="1553" max="1553" width="3.140625" style="117" customWidth="1"/>
    <col min="1554" max="1792" width="9.140625" style="117"/>
    <col min="1793" max="1793" width="17.7109375" style="117" customWidth="1"/>
    <col min="1794" max="1794" width="6.42578125" style="117" customWidth="1"/>
    <col min="1795" max="1795" width="2.85546875" style="117" customWidth="1"/>
    <col min="1796" max="1796" width="8" style="117" customWidth="1"/>
    <col min="1797" max="1797" width="2.7109375" style="117" customWidth="1"/>
    <col min="1798" max="1798" width="6" style="117" customWidth="1"/>
    <col min="1799" max="1799" width="2.28515625" style="117" customWidth="1"/>
    <col min="1800" max="1800" width="6.5703125" style="117" customWidth="1"/>
    <col min="1801" max="1801" width="2.28515625" style="117" customWidth="1"/>
    <col min="1802" max="1802" width="6.85546875" style="117" customWidth="1"/>
    <col min="1803" max="1803" width="2.140625" style="117" customWidth="1"/>
    <col min="1804" max="1804" width="6.5703125" style="117" customWidth="1"/>
    <col min="1805" max="1805" width="2.42578125" style="117" customWidth="1"/>
    <col min="1806" max="1806" width="6" style="117" customWidth="1"/>
    <col min="1807" max="1807" width="2.5703125" style="117" customWidth="1"/>
    <col min="1808" max="1808" width="6.28515625" style="117" customWidth="1"/>
    <col min="1809" max="1809" width="3.140625" style="117" customWidth="1"/>
    <col min="1810" max="2048" width="9.140625" style="117"/>
    <col min="2049" max="2049" width="17.7109375" style="117" customWidth="1"/>
    <col min="2050" max="2050" width="6.42578125" style="117" customWidth="1"/>
    <col min="2051" max="2051" width="2.85546875" style="117" customWidth="1"/>
    <col min="2052" max="2052" width="8" style="117" customWidth="1"/>
    <col min="2053" max="2053" width="2.7109375" style="117" customWidth="1"/>
    <col min="2054" max="2054" width="6" style="117" customWidth="1"/>
    <col min="2055" max="2055" width="2.28515625" style="117" customWidth="1"/>
    <col min="2056" max="2056" width="6.5703125" style="117" customWidth="1"/>
    <col min="2057" max="2057" width="2.28515625" style="117" customWidth="1"/>
    <col min="2058" max="2058" width="6.85546875" style="117" customWidth="1"/>
    <col min="2059" max="2059" width="2.140625" style="117" customWidth="1"/>
    <col min="2060" max="2060" width="6.5703125" style="117" customWidth="1"/>
    <col min="2061" max="2061" width="2.42578125" style="117" customWidth="1"/>
    <col min="2062" max="2062" width="6" style="117" customWidth="1"/>
    <col min="2063" max="2063" width="2.5703125" style="117" customWidth="1"/>
    <col min="2064" max="2064" width="6.28515625" style="117" customWidth="1"/>
    <col min="2065" max="2065" width="3.140625" style="117" customWidth="1"/>
    <col min="2066" max="2304" width="9.140625" style="117"/>
    <col min="2305" max="2305" width="17.7109375" style="117" customWidth="1"/>
    <col min="2306" max="2306" width="6.42578125" style="117" customWidth="1"/>
    <col min="2307" max="2307" width="2.85546875" style="117" customWidth="1"/>
    <col min="2308" max="2308" width="8" style="117" customWidth="1"/>
    <col min="2309" max="2309" width="2.7109375" style="117" customWidth="1"/>
    <col min="2310" max="2310" width="6" style="117" customWidth="1"/>
    <col min="2311" max="2311" width="2.28515625" style="117" customWidth="1"/>
    <col min="2312" max="2312" width="6.5703125" style="117" customWidth="1"/>
    <col min="2313" max="2313" width="2.28515625" style="117" customWidth="1"/>
    <col min="2314" max="2314" width="6.85546875" style="117" customWidth="1"/>
    <col min="2315" max="2315" width="2.140625" style="117" customWidth="1"/>
    <col min="2316" max="2316" width="6.5703125" style="117" customWidth="1"/>
    <col min="2317" max="2317" width="2.42578125" style="117" customWidth="1"/>
    <col min="2318" max="2318" width="6" style="117" customWidth="1"/>
    <col min="2319" max="2319" width="2.5703125" style="117" customWidth="1"/>
    <col min="2320" max="2320" width="6.28515625" style="117" customWidth="1"/>
    <col min="2321" max="2321" width="3.140625" style="117" customWidth="1"/>
    <col min="2322" max="2560" width="9.140625" style="117"/>
    <col min="2561" max="2561" width="17.7109375" style="117" customWidth="1"/>
    <col min="2562" max="2562" width="6.42578125" style="117" customWidth="1"/>
    <col min="2563" max="2563" width="2.85546875" style="117" customWidth="1"/>
    <col min="2564" max="2564" width="8" style="117" customWidth="1"/>
    <col min="2565" max="2565" width="2.7109375" style="117" customWidth="1"/>
    <col min="2566" max="2566" width="6" style="117" customWidth="1"/>
    <col min="2567" max="2567" width="2.28515625" style="117" customWidth="1"/>
    <col min="2568" max="2568" width="6.5703125" style="117" customWidth="1"/>
    <col min="2569" max="2569" width="2.28515625" style="117" customWidth="1"/>
    <col min="2570" max="2570" width="6.85546875" style="117" customWidth="1"/>
    <col min="2571" max="2571" width="2.140625" style="117" customWidth="1"/>
    <col min="2572" max="2572" width="6.5703125" style="117" customWidth="1"/>
    <col min="2573" max="2573" width="2.42578125" style="117" customWidth="1"/>
    <col min="2574" max="2574" width="6" style="117" customWidth="1"/>
    <col min="2575" max="2575" width="2.5703125" style="117" customWidth="1"/>
    <col min="2576" max="2576" width="6.28515625" style="117" customWidth="1"/>
    <col min="2577" max="2577" width="3.140625" style="117" customWidth="1"/>
    <col min="2578" max="2816" width="9.140625" style="117"/>
    <col min="2817" max="2817" width="17.7109375" style="117" customWidth="1"/>
    <col min="2818" max="2818" width="6.42578125" style="117" customWidth="1"/>
    <col min="2819" max="2819" width="2.85546875" style="117" customWidth="1"/>
    <col min="2820" max="2820" width="8" style="117" customWidth="1"/>
    <col min="2821" max="2821" width="2.7109375" style="117" customWidth="1"/>
    <col min="2822" max="2822" width="6" style="117" customWidth="1"/>
    <col min="2823" max="2823" width="2.28515625" style="117" customWidth="1"/>
    <col min="2824" max="2824" width="6.5703125" style="117" customWidth="1"/>
    <col min="2825" max="2825" width="2.28515625" style="117" customWidth="1"/>
    <col min="2826" max="2826" width="6.85546875" style="117" customWidth="1"/>
    <col min="2827" max="2827" width="2.140625" style="117" customWidth="1"/>
    <col min="2828" max="2828" width="6.5703125" style="117" customWidth="1"/>
    <col min="2829" max="2829" width="2.42578125" style="117" customWidth="1"/>
    <col min="2830" max="2830" width="6" style="117" customWidth="1"/>
    <col min="2831" max="2831" width="2.5703125" style="117" customWidth="1"/>
    <col min="2832" max="2832" width="6.28515625" style="117" customWidth="1"/>
    <col min="2833" max="2833" width="3.140625" style="117" customWidth="1"/>
    <col min="2834" max="3072" width="9.140625" style="117"/>
    <col min="3073" max="3073" width="17.7109375" style="117" customWidth="1"/>
    <col min="3074" max="3074" width="6.42578125" style="117" customWidth="1"/>
    <col min="3075" max="3075" width="2.85546875" style="117" customWidth="1"/>
    <col min="3076" max="3076" width="8" style="117" customWidth="1"/>
    <col min="3077" max="3077" width="2.7109375" style="117" customWidth="1"/>
    <col min="3078" max="3078" width="6" style="117" customWidth="1"/>
    <col min="3079" max="3079" width="2.28515625" style="117" customWidth="1"/>
    <col min="3080" max="3080" width="6.5703125" style="117" customWidth="1"/>
    <col min="3081" max="3081" width="2.28515625" style="117" customWidth="1"/>
    <col min="3082" max="3082" width="6.85546875" style="117" customWidth="1"/>
    <col min="3083" max="3083" width="2.140625" style="117" customWidth="1"/>
    <col min="3084" max="3084" width="6.5703125" style="117" customWidth="1"/>
    <col min="3085" max="3085" width="2.42578125" style="117" customWidth="1"/>
    <col min="3086" max="3086" width="6" style="117" customWidth="1"/>
    <col min="3087" max="3087" width="2.5703125" style="117" customWidth="1"/>
    <col min="3088" max="3088" width="6.28515625" style="117" customWidth="1"/>
    <col min="3089" max="3089" width="3.140625" style="117" customWidth="1"/>
    <col min="3090" max="3328" width="9.140625" style="117"/>
    <col min="3329" max="3329" width="17.7109375" style="117" customWidth="1"/>
    <col min="3330" max="3330" width="6.42578125" style="117" customWidth="1"/>
    <col min="3331" max="3331" width="2.85546875" style="117" customWidth="1"/>
    <col min="3332" max="3332" width="8" style="117" customWidth="1"/>
    <col min="3333" max="3333" width="2.7109375" style="117" customWidth="1"/>
    <col min="3334" max="3334" width="6" style="117" customWidth="1"/>
    <col min="3335" max="3335" width="2.28515625" style="117" customWidth="1"/>
    <col min="3336" max="3336" width="6.5703125" style="117" customWidth="1"/>
    <col min="3337" max="3337" width="2.28515625" style="117" customWidth="1"/>
    <col min="3338" max="3338" width="6.85546875" style="117" customWidth="1"/>
    <col min="3339" max="3339" width="2.140625" style="117" customWidth="1"/>
    <col min="3340" max="3340" width="6.5703125" style="117" customWidth="1"/>
    <col min="3341" max="3341" width="2.42578125" style="117" customWidth="1"/>
    <col min="3342" max="3342" width="6" style="117" customWidth="1"/>
    <col min="3343" max="3343" width="2.5703125" style="117" customWidth="1"/>
    <col min="3344" max="3344" width="6.28515625" style="117" customWidth="1"/>
    <col min="3345" max="3345" width="3.140625" style="117" customWidth="1"/>
    <col min="3346" max="3584" width="9.140625" style="117"/>
    <col min="3585" max="3585" width="17.7109375" style="117" customWidth="1"/>
    <col min="3586" max="3586" width="6.42578125" style="117" customWidth="1"/>
    <col min="3587" max="3587" width="2.85546875" style="117" customWidth="1"/>
    <col min="3588" max="3588" width="8" style="117" customWidth="1"/>
    <col min="3589" max="3589" width="2.7109375" style="117" customWidth="1"/>
    <col min="3590" max="3590" width="6" style="117" customWidth="1"/>
    <col min="3591" max="3591" width="2.28515625" style="117" customWidth="1"/>
    <col min="3592" max="3592" width="6.5703125" style="117" customWidth="1"/>
    <col min="3593" max="3593" width="2.28515625" style="117" customWidth="1"/>
    <col min="3594" max="3594" width="6.85546875" style="117" customWidth="1"/>
    <col min="3595" max="3595" width="2.140625" style="117" customWidth="1"/>
    <col min="3596" max="3596" width="6.5703125" style="117" customWidth="1"/>
    <col min="3597" max="3597" width="2.42578125" style="117" customWidth="1"/>
    <col min="3598" max="3598" width="6" style="117" customWidth="1"/>
    <col min="3599" max="3599" width="2.5703125" style="117" customWidth="1"/>
    <col min="3600" max="3600" width="6.28515625" style="117" customWidth="1"/>
    <col min="3601" max="3601" width="3.140625" style="117" customWidth="1"/>
    <col min="3602" max="3840" width="9.140625" style="117"/>
    <col min="3841" max="3841" width="17.7109375" style="117" customWidth="1"/>
    <col min="3842" max="3842" width="6.42578125" style="117" customWidth="1"/>
    <col min="3843" max="3843" width="2.85546875" style="117" customWidth="1"/>
    <col min="3844" max="3844" width="8" style="117" customWidth="1"/>
    <col min="3845" max="3845" width="2.7109375" style="117" customWidth="1"/>
    <col min="3846" max="3846" width="6" style="117" customWidth="1"/>
    <col min="3847" max="3847" width="2.28515625" style="117" customWidth="1"/>
    <col min="3848" max="3848" width="6.5703125" style="117" customWidth="1"/>
    <col min="3849" max="3849" width="2.28515625" style="117" customWidth="1"/>
    <col min="3850" max="3850" width="6.85546875" style="117" customWidth="1"/>
    <col min="3851" max="3851" width="2.140625" style="117" customWidth="1"/>
    <col min="3852" max="3852" width="6.5703125" style="117" customWidth="1"/>
    <col min="3853" max="3853" width="2.42578125" style="117" customWidth="1"/>
    <col min="3854" max="3854" width="6" style="117" customWidth="1"/>
    <col min="3855" max="3855" width="2.5703125" style="117" customWidth="1"/>
    <col min="3856" max="3856" width="6.28515625" style="117" customWidth="1"/>
    <col min="3857" max="3857" width="3.140625" style="117" customWidth="1"/>
    <col min="3858" max="4096" width="9.140625" style="117"/>
    <col min="4097" max="4097" width="17.7109375" style="117" customWidth="1"/>
    <col min="4098" max="4098" width="6.42578125" style="117" customWidth="1"/>
    <col min="4099" max="4099" width="2.85546875" style="117" customWidth="1"/>
    <col min="4100" max="4100" width="8" style="117" customWidth="1"/>
    <col min="4101" max="4101" width="2.7109375" style="117" customWidth="1"/>
    <col min="4102" max="4102" width="6" style="117" customWidth="1"/>
    <col min="4103" max="4103" width="2.28515625" style="117" customWidth="1"/>
    <col min="4104" max="4104" width="6.5703125" style="117" customWidth="1"/>
    <col min="4105" max="4105" width="2.28515625" style="117" customWidth="1"/>
    <col min="4106" max="4106" width="6.85546875" style="117" customWidth="1"/>
    <col min="4107" max="4107" width="2.140625" style="117" customWidth="1"/>
    <col min="4108" max="4108" width="6.5703125" style="117" customWidth="1"/>
    <col min="4109" max="4109" width="2.42578125" style="117" customWidth="1"/>
    <col min="4110" max="4110" width="6" style="117" customWidth="1"/>
    <col min="4111" max="4111" width="2.5703125" style="117" customWidth="1"/>
    <col min="4112" max="4112" width="6.28515625" style="117" customWidth="1"/>
    <col min="4113" max="4113" width="3.140625" style="117" customWidth="1"/>
    <col min="4114" max="4352" width="9.140625" style="117"/>
    <col min="4353" max="4353" width="17.7109375" style="117" customWidth="1"/>
    <col min="4354" max="4354" width="6.42578125" style="117" customWidth="1"/>
    <col min="4355" max="4355" width="2.85546875" style="117" customWidth="1"/>
    <col min="4356" max="4356" width="8" style="117" customWidth="1"/>
    <col min="4357" max="4357" width="2.7109375" style="117" customWidth="1"/>
    <col min="4358" max="4358" width="6" style="117" customWidth="1"/>
    <col min="4359" max="4359" width="2.28515625" style="117" customWidth="1"/>
    <col min="4360" max="4360" width="6.5703125" style="117" customWidth="1"/>
    <col min="4361" max="4361" width="2.28515625" style="117" customWidth="1"/>
    <col min="4362" max="4362" width="6.85546875" style="117" customWidth="1"/>
    <col min="4363" max="4363" width="2.140625" style="117" customWidth="1"/>
    <col min="4364" max="4364" width="6.5703125" style="117" customWidth="1"/>
    <col min="4365" max="4365" width="2.42578125" style="117" customWidth="1"/>
    <col min="4366" max="4366" width="6" style="117" customWidth="1"/>
    <col min="4367" max="4367" width="2.5703125" style="117" customWidth="1"/>
    <col min="4368" max="4368" width="6.28515625" style="117" customWidth="1"/>
    <col min="4369" max="4369" width="3.140625" style="117" customWidth="1"/>
    <col min="4370" max="4608" width="9.140625" style="117"/>
    <col min="4609" max="4609" width="17.7109375" style="117" customWidth="1"/>
    <col min="4610" max="4610" width="6.42578125" style="117" customWidth="1"/>
    <col min="4611" max="4611" width="2.85546875" style="117" customWidth="1"/>
    <col min="4612" max="4612" width="8" style="117" customWidth="1"/>
    <col min="4613" max="4613" width="2.7109375" style="117" customWidth="1"/>
    <col min="4614" max="4614" width="6" style="117" customWidth="1"/>
    <col min="4615" max="4615" width="2.28515625" style="117" customWidth="1"/>
    <col min="4616" max="4616" width="6.5703125" style="117" customWidth="1"/>
    <col min="4617" max="4617" width="2.28515625" style="117" customWidth="1"/>
    <col min="4618" max="4618" width="6.85546875" style="117" customWidth="1"/>
    <col min="4619" max="4619" width="2.140625" style="117" customWidth="1"/>
    <col min="4620" max="4620" width="6.5703125" style="117" customWidth="1"/>
    <col min="4621" max="4621" width="2.42578125" style="117" customWidth="1"/>
    <col min="4622" max="4622" width="6" style="117" customWidth="1"/>
    <col min="4623" max="4623" width="2.5703125" style="117" customWidth="1"/>
    <col min="4624" max="4624" width="6.28515625" style="117" customWidth="1"/>
    <col min="4625" max="4625" width="3.140625" style="117" customWidth="1"/>
    <col min="4626" max="4864" width="9.140625" style="117"/>
    <col min="4865" max="4865" width="17.7109375" style="117" customWidth="1"/>
    <col min="4866" max="4866" width="6.42578125" style="117" customWidth="1"/>
    <col min="4867" max="4867" width="2.85546875" style="117" customWidth="1"/>
    <col min="4868" max="4868" width="8" style="117" customWidth="1"/>
    <col min="4869" max="4869" width="2.7109375" style="117" customWidth="1"/>
    <col min="4870" max="4870" width="6" style="117" customWidth="1"/>
    <col min="4871" max="4871" width="2.28515625" style="117" customWidth="1"/>
    <col min="4872" max="4872" width="6.5703125" style="117" customWidth="1"/>
    <col min="4873" max="4873" width="2.28515625" style="117" customWidth="1"/>
    <col min="4874" max="4874" width="6.85546875" style="117" customWidth="1"/>
    <col min="4875" max="4875" width="2.140625" style="117" customWidth="1"/>
    <col min="4876" max="4876" width="6.5703125" style="117" customWidth="1"/>
    <col min="4877" max="4877" width="2.42578125" style="117" customWidth="1"/>
    <col min="4878" max="4878" width="6" style="117" customWidth="1"/>
    <col min="4879" max="4879" width="2.5703125" style="117" customWidth="1"/>
    <col min="4880" max="4880" width="6.28515625" style="117" customWidth="1"/>
    <col min="4881" max="4881" width="3.140625" style="117" customWidth="1"/>
    <col min="4882" max="5120" width="9.140625" style="117"/>
    <col min="5121" max="5121" width="17.7109375" style="117" customWidth="1"/>
    <col min="5122" max="5122" width="6.42578125" style="117" customWidth="1"/>
    <col min="5123" max="5123" width="2.85546875" style="117" customWidth="1"/>
    <col min="5124" max="5124" width="8" style="117" customWidth="1"/>
    <col min="5125" max="5125" width="2.7109375" style="117" customWidth="1"/>
    <col min="5126" max="5126" width="6" style="117" customWidth="1"/>
    <col min="5127" max="5127" width="2.28515625" style="117" customWidth="1"/>
    <col min="5128" max="5128" width="6.5703125" style="117" customWidth="1"/>
    <col min="5129" max="5129" width="2.28515625" style="117" customWidth="1"/>
    <col min="5130" max="5130" width="6.85546875" style="117" customWidth="1"/>
    <col min="5131" max="5131" width="2.140625" style="117" customWidth="1"/>
    <col min="5132" max="5132" width="6.5703125" style="117" customWidth="1"/>
    <col min="5133" max="5133" width="2.42578125" style="117" customWidth="1"/>
    <col min="5134" max="5134" width="6" style="117" customWidth="1"/>
    <col min="5135" max="5135" width="2.5703125" style="117" customWidth="1"/>
    <col min="5136" max="5136" width="6.28515625" style="117" customWidth="1"/>
    <col min="5137" max="5137" width="3.140625" style="117" customWidth="1"/>
    <col min="5138" max="5376" width="9.140625" style="117"/>
    <col min="5377" max="5377" width="17.7109375" style="117" customWidth="1"/>
    <col min="5378" max="5378" width="6.42578125" style="117" customWidth="1"/>
    <col min="5379" max="5379" width="2.85546875" style="117" customWidth="1"/>
    <col min="5380" max="5380" width="8" style="117" customWidth="1"/>
    <col min="5381" max="5381" width="2.7109375" style="117" customWidth="1"/>
    <col min="5382" max="5382" width="6" style="117" customWidth="1"/>
    <col min="5383" max="5383" width="2.28515625" style="117" customWidth="1"/>
    <col min="5384" max="5384" width="6.5703125" style="117" customWidth="1"/>
    <col min="5385" max="5385" width="2.28515625" style="117" customWidth="1"/>
    <col min="5386" max="5386" width="6.85546875" style="117" customWidth="1"/>
    <col min="5387" max="5387" width="2.140625" style="117" customWidth="1"/>
    <col min="5388" max="5388" width="6.5703125" style="117" customWidth="1"/>
    <col min="5389" max="5389" width="2.42578125" style="117" customWidth="1"/>
    <col min="5390" max="5390" width="6" style="117" customWidth="1"/>
    <col min="5391" max="5391" width="2.5703125" style="117" customWidth="1"/>
    <col min="5392" max="5392" width="6.28515625" style="117" customWidth="1"/>
    <col min="5393" max="5393" width="3.140625" style="117" customWidth="1"/>
    <col min="5394" max="5632" width="9.140625" style="117"/>
    <col min="5633" max="5633" width="17.7109375" style="117" customWidth="1"/>
    <col min="5634" max="5634" width="6.42578125" style="117" customWidth="1"/>
    <col min="5635" max="5635" width="2.85546875" style="117" customWidth="1"/>
    <col min="5636" max="5636" width="8" style="117" customWidth="1"/>
    <col min="5637" max="5637" width="2.7109375" style="117" customWidth="1"/>
    <col min="5638" max="5638" width="6" style="117" customWidth="1"/>
    <col min="5639" max="5639" width="2.28515625" style="117" customWidth="1"/>
    <col min="5640" max="5640" width="6.5703125" style="117" customWidth="1"/>
    <col min="5641" max="5641" width="2.28515625" style="117" customWidth="1"/>
    <col min="5642" max="5642" width="6.85546875" style="117" customWidth="1"/>
    <col min="5643" max="5643" width="2.140625" style="117" customWidth="1"/>
    <col min="5644" max="5644" width="6.5703125" style="117" customWidth="1"/>
    <col min="5645" max="5645" width="2.42578125" style="117" customWidth="1"/>
    <col min="5646" max="5646" width="6" style="117" customWidth="1"/>
    <col min="5647" max="5647" width="2.5703125" style="117" customWidth="1"/>
    <col min="5648" max="5648" width="6.28515625" style="117" customWidth="1"/>
    <col min="5649" max="5649" width="3.140625" style="117" customWidth="1"/>
    <col min="5650" max="5888" width="9.140625" style="117"/>
    <col min="5889" max="5889" width="17.7109375" style="117" customWidth="1"/>
    <col min="5890" max="5890" width="6.42578125" style="117" customWidth="1"/>
    <col min="5891" max="5891" width="2.85546875" style="117" customWidth="1"/>
    <col min="5892" max="5892" width="8" style="117" customWidth="1"/>
    <col min="5893" max="5893" width="2.7109375" style="117" customWidth="1"/>
    <col min="5894" max="5894" width="6" style="117" customWidth="1"/>
    <col min="5895" max="5895" width="2.28515625" style="117" customWidth="1"/>
    <col min="5896" max="5896" width="6.5703125" style="117" customWidth="1"/>
    <col min="5897" max="5897" width="2.28515625" style="117" customWidth="1"/>
    <col min="5898" max="5898" width="6.85546875" style="117" customWidth="1"/>
    <col min="5899" max="5899" width="2.140625" style="117" customWidth="1"/>
    <col min="5900" max="5900" width="6.5703125" style="117" customWidth="1"/>
    <col min="5901" max="5901" width="2.42578125" style="117" customWidth="1"/>
    <col min="5902" max="5902" width="6" style="117" customWidth="1"/>
    <col min="5903" max="5903" width="2.5703125" style="117" customWidth="1"/>
    <col min="5904" max="5904" width="6.28515625" style="117" customWidth="1"/>
    <col min="5905" max="5905" width="3.140625" style="117" customWidth="1"/>
    <col min="5906" max="6144" width="9.140625" style="117"/>
    <col min="6145" max="6145" width="17.7109375" style="117" customWidth="1"/>
    <col min="6146" max="6146" width="6.42578125" style="117" customWidth="1"/>
    <col min="6147" max="6147" width="2.85546875" style="117" customWidth="1"/>
    <col min="6148" max="6148" width="8" style="117" customWidth="1"/>
    <col min="6149" max="6149" width="2.7109375" style="117" customWidth="1"/>
    <col min="6150" max="6150" width="6" style="117" customWidth="1"/>
    <col min="6151" max="6151" width="2.28515625" style="117" customWidth="1"/>
    <col min="6152" max="6152" width="6.5703125" style="117" customWidth="1"/>
    <col min="6153" max="6153" width="2.28515625" style="117" customWidth="1"/>
    <col min="6154" max="6154" width="6.85546875" style="117" customWidth="1"/>
    <col min="6155" max="6155" width="2.140625" style="117" customWidth="1"/>
    <col min="6156" max="6156" width="6.5703125" style="117" customWidth="1"/>
    <col min="6157" max="6157" width="2.42578125" style="117" customWidth="1"/>
    <col min="6158" max="6158" width="6" style="117" customWidth="1"/>
    <col min="6159" max="6159" width="2.5703125" style="117" customWidth="1"/>
    <col min="6160" max="6160" width="6.28515625" style="117" customWidth="1"/>
    <col min="6161" max="6161" width="3.140625" style="117" customWidth="1"/>
    <col min="6162" max="6400" width="9.140625" style="117"/>
    <col min="6401" max="6401" width="17.7109375" style="117" customWidth="1"/>
    <col min="6402" max="6402" width="6.42578125" style="117" customWidth="1"/>
    <col min="6403" max="6403" width="2.85546875" style="117" customWidth="1"/>
    <col min="6404" max="6404" width="8" style="117" customWidth="1"/>
    <col min="6405" max="6405" width="2.7109375" style="117" customWidth="1"/>
    <col min="6406" max="6406" width="6" style="117" customWidth="1"/>
    <col min="6407" max="6407" width="2.28515625" style="117" customWidth="1"/>
    <col min="6408" max="6408" width="6.5703125" style="117" customWidth="1"/>
    <col min="6409" max="6409" width="2.28515625" style="117" customWidth="1"/>
    <col min="6410" max="6410" width="6.85546875" style="117" customWidth="1"/>
    <col min="6411" max="6411" width="2.140625" style="117" customWidth="1"/>
    <col min="6412" max="6412" width="6.5703125" style="117" customWidth="1"/>
    <col min="6413" max="6413" width="2.42578125" style="117" customWidth="1"/>
    <col min="6414" max="6414" width="6" style="117" customWidth="1"/>
    <col min="6415" max="6415" width="2.5703125" style="117" customWidth="1"/>
    <col min="6416" max="6416" width="6.28515625" style="117" customWidth="1"/>
    <col min="6417" max="6417" width="3.140625" style="117" customWidth="1"/>
    <col min="6418" max="6656" width="9.140625" style="117"/>
    <col min="6657" max="6657" width="17.7109375" style="117" customWidth="1"/>
    <col min="6658" max="6658" width="6.42578125" style="117" customWidth="1"/>
    <col min="6659" max="6659" width="2.85546875" style="117" customWidth="1"/>
    <col min="6660" max="6660" width="8" style="117" customWidth="1"/>
    <col min="6661" max="6661" width="2.7109375" style="117" customWidth="1"/>
    <col min="6662" max="6662" width="6" style="117" customWidth="1"/>
    <col min="6663" max="6663" width="2.28515625" style="117" customWidth="1"/>
    <col min="6664" max="6664" width="6.5703125" style="117" customWidth="1"/>
    <col min="6665" max="6665" width="2.28515625" style="117" customWidth="1"/>
    <col min="6666" max="6666" width="6.85546875" style="117" customWidth="1"/>
    <col min="6667" max="6667" width="2.140625" style="117" customWidth="1"/>
    <col min="6668" max="6668" width="6.5703125" style="117" customWidth="1"/>
    <col min="6669" max="6669" width="2.42578125" style="117" customWidth="1"/>
    <col min="6670" max="6670" width="6" style="117" customWidth="1"/>
    <col min="6671" max="6671" width="2.5703125" style="117" customWidth="1"/>
    <col min="6672" max="6672" width="6.28515625" style="117" customWidth="1"/>
    <col min="6673" max="6673" width="3.140625" style="117" customWidth="1"/>
    <col min="6674" max="6912" width="9.140625" style="117"/>
    <col min="6913" max="6913" width="17.7109375" style="117" customWidth="1"/>
    <col min="6914" max="6914" width="6.42578125" style="117" customWidth="1"/>
    <col min="6915" max="6915" width="2.85546875" style="117" customWidth="1"/>
    <col min="6916" max="6916" width="8" style="117" customWidth="1"/>
    <col min="6917" max="6917" width="2.7109375" style="117" customWidth="1"/>
    <col min="6918" max="6918" width="6" style="117" customWidth="1"/>
    <col min="6919" max="6919" width="2.28515625" style="117" customWidth="1"/>
    <col min="6920" max="6920" width="6.5703125" style="117" customWidth="1"/>
    <col min="6921" max="6921" width="2.28515625" style="117" customWidth="1"/>
    <col min="6922" max="6922" width="6.85546875" style="117" customWidth="1"/>
    <col min="6923" max="6923" width="2.140625" style="117" customWidth="1"/>
    <col min="6924" max="6924" width="6.5703125" style="117" customWidth="1"/>
    <col min="6925" max="6925" width="2.42578125" style="117" customWidth="1"/>
    <col min="6926" max="6926" width="6" style="117" customWidth="1"/>
    <col min="6927" max="6927" width="2.5703125" style="117" customWidth="1"/>
    <col min="6928" max="6928" width="6.28515625" style="117" customWidth="1"/>
    <col min="6929" max="6929" width="3.140625" style="117" customWidth="1"/>
    <col min="6930" max="7168" width="9.140625" style="117"/>
    <col min="7169" max="7169" width="17.7109375" style="117" customWidth="1"/>
    <col min="7170" max="7170" width="6.42578125" style="117" customWidth="1"/>
    <col min="7171" max="7171" width="2.85546875" style="117" customWidth="1"/>
    <col min="7172" max="7172" width="8" style="117" customWidth="1"/>
    <col min="7173" max="7173" width="2.7109375" style="117" customWidth="1"/>
    <col min="7174" max="7174" width="6" style="117" customWidth="1"/>
    <col min="7175" max="7175" width="2.28515625" style="117" customWidth="1"/>
    <col min="7176" max="7176" width="6.5703125" style="117" customWidth="1"/>
    <col min="7177" max="7177" width="2.28515625" style="117" customWidth="1"/>
    <col min="7178" max="7178" width="6.85546875" style="117" customWidth="1"/>
    <col min="7179" max="7179" width="2.140625" style="117" customWidth="1"/>
    <col min="7180" max="7180" width="6.5703125" style="117" customWidth="1"/>
    <col min="7181" max="7181" width="2.42578125" style="117" customWidth="1"/>
    <col min="7182" max="7182" width="6" style="117" customWidth="1"/>
    <col min="7183" max="7183" width="2.5703125" style="117" customWidth="1"/>
    <col min="7184" max="7184" width="6.28515625" style="117" customWidth="1"/>
    <col min="7185" max="7185" width="3.140625" style="117" customWidth="1"/>
    <col min="7186" max="7424" width="9.140625" style="117"/>
    <col min="7425" max="7425" width="17.7109375" style="117" customWidth="1"/>
    <col min="7426" max="7426" width="6.42578125" style="117" customWidth="1"/>
    <col min="7427" max="7427" width="2.85546875" style="117" customWidth="1"/>
    <col min="7428" max="7428" width="8" style="117" customWidth="1"/>
    <col min="7429" max="7429" width="2.7109375" style="117" customWidth="1"/>
    <col min="7430" max="7430" width="6" style="117" customWidth="1"/>
    <col min="7431" max="7431" width="2.28515625" style="117" customWidth="1"/>
    <col min="7432" max="7432" width="6.5703125" style="117" customWidth="1"/>
    <col min="7433" max="7433" width="2.28515625" style="117" customWidth="1"/>
    <col min="7434" max="7434" width="6.85546875" style="117" customWidth="1"/>
    <col min="7435" max="7435" width="2.140625" style="117" customWidth="1"/>
    <col min="7436" max="7436" width="6.5703125" style="117" customWidth="1"/>
    <col min="7437" max="7437" width="2.42578125" style="117" customWidth="1"/>
    <col min="7438" max="7438" width="6" style="117" customWidth="1"/>
    <col min="7439" max="7439" width="2.5703125" style="117" customWidth="1"/>
    <col min="7440" max="7440" width="6.28515625" style="117" customWidth="1"/>
    <col min="7441" max="7441" width="3.140625" style="117" customWidth="1"/>
    <col min="7442" max="7680" width="9.140625" style="117"/>
    <col min="7681" max="7681" width="17.7109375" style="117" customWidth="1"/>
    <col min="7682" max="7682" width="6.42578125" style="117" customWidth="1"/>
    <col min="7683" max="7683" width="2.85546875" style="117" customWidth="1"/>
    <col min="7684" max="7684" width="8" style="117" customWidth="1"/>
    <col min="7685" max="7685" width="2.7109375" style="117" customWidth="1"/>
    <col min="7686" max="7686" width="6" style="117" customWidth="1"/>
    <col min="7687" max="7687" width="2.28515625" style="117" customWidth="1"/>
    <col min="7688" max="7688" width="6.5703125" style="117" customWidth="1"/>
    <col min="7689" max="7689" width="2.28515625" style="117" customWidth="1"/>
    <col min="7690" max="7690" width="6.85546875" style="117" customWidth="1"/>
    <col min="7691" max="7691" width="2.140625" style="117" customWidth="1"/>
    <col min="7692" max="7692" width="6.5703125" style="117" customWidth="1"/>
    <col min="7693" max="7693" width="2.42578125" style="117" customWidth="1"/>
    <col min="7694" max="7694" width="6" style="117" customWidth="1"/>
    <col min="7695" max="7695" width="2.5703125" style="117" customWidth="1"/>
    <col min="7696" max="7696" width="6.28515625" style="117" customWidth="1"/>
    <col min="7697" max="7697" width="3.140625" style="117" customWidth="1"/>
    <col min="7698" max="7936" width="9.140625" style="117"/>
    <col min="7937" max="7937" width="17.7109375" style="117" customWidth="1"/>
    <col min="7938" max="7938" width="6.42578125" style="117" customWidth="1"/>
    <col min="7939" max="7939" width="2.85546875" style="117" customWidth="1"/>
    <col min="7940" max="7940" width="8" style="117" customWidth="1"/>
    <col min="7941" max="7941" width="2.7109375" style="117" customWidth="1"/>
    <col min="7942" max="7942" width="6" style="117" customWidth="1"/>
    <col min="7943" max="7943" width="2.28515625" style="117" customWidth="1"/>
    <col min="7944" max="7944" width="6.5703125" style="117" customWidth="1"/>
    <col min="7945" max="7945" width="2.28515625" style="117" customWidth="1"/>
    <col min="7946" max="7946" width="6.85546875" style="117" customWidth="1"/>
    <col min="7947" max="7947" width="2.140625" style="117" customWidth="1"/>
    <col min="7948" max="7948" width="6.5703125" style="117" customWidth="1"/>
    <col min="7949" max="7949" width="2.42578125" style="117" customWidth="1"/>
    <col min="7950" max="7950" width="6" style="117" customWidth="1"/>
    <col min="7951" max="7951" width="2.5703125" style="117" customWidth="1"/>
    <col min="7952" max="7952" width="6.28515625" style="117" customWidth="1"/>
    <col min="7953" max="7953" width="3.140625" style="117" customWidth="1"/>
    <col min="7954" max="8192" width="9.140625" style="117"/>
    <col min="8193" max="8193" width="17.7109375" style="117" customWidth="1"/>
    <col min="8194" max="8194" width="6.42578125" style="117" customWidth="1"/>
    <col min="8195" max="8195" width="2.85546875" style="117" customWidth="1"/>
    <col min="8196" max="8196" width="8" style="117" customWidth="1"/>
    <col min="8197" max="8197" width="2.7109375" style="117" customWidth="1"/>
    <col min="8198" max="8198" width="6" style="117" customWidth="1"/>
    <col min="8199" max="8199" width="2.28515625" style="117" customWidth="1"/>
    <col min="8200" max="8200" width="6.5703125" style="117" customWidth="1"/>
    <col min="8201" max="8201" width="2.28515625" style="117" customWidth="1"/>
    <col min="8202" max="8202" width="6.85546875" style="117" customWidth="1"/>
    <col min="8203" max="8203" width="2.140625" style="117" customWidth="1"/>
    <col min="8204" max="8204" width="6.5703125" style="117" customWidth="1"/>
    <col min="8205" max="8205" width="2.42578125" style="117" customWidth="1"/>
    <col min="8206" max="8206" width="6" style="117" customWidth="1"/>
    <col min="8207" max="8207" width="2.5703125" style="117" customWidth="1"/>
    <col min="8208" max="8208" width="6.28515625" style="117" customWidth="1"/>
    <col min="8209" max="8209" width="3.140625" style="117" customWidth="1"/>
    <col min="8210" max="8448" width="9.140625" style="117"/>
    <col min="8449" max="8449" width="17.7109375" style="117" customWidth="1"/>
    <col min="8450" max="8450" width="6.42578125" style="117" customWidth="1"/>
    <col min="8451" max="8451" width="2.85546875" style="117" customWidth="1"/>
    <col min="8452" max="8452" width="8" style="117" customWidth="1"/>
    <col min="8453" max="8453" width="2.7109375" style="117" customWidth="1"/>
    <col min="8454" max="8454" width="6" style="117" customWidth="1"/>
    <col min="8455" max="8455" width="2.28515625" style="117" customWidth="1"/>
    <col min="8456" max="8456" width="6.5703125" style="117" customWidth="1"/>
    <col min="8457" max="8457" width="2.28515625" style="117" customWidth="1"/>
    <col min="8458" max="8458" width="6.85546875" style="117" customWidth="1"/>
    <col min="8459" max="8459" width="2.140625" style="117" customWidth="1"/>
    <col min="8460" max="8460" width="6.5703125" style="117" customWidth="1"/>
    <col min="8461" max="8461" width="2.42578125" style="117" customWidth="1"/>
    <col min="8462" max="8462" width="6" style="117" customWidth="1"/>
    <col min="8463" max="8463" width="2.5703125" style="117" customWidth="1"/>
    <col min="8464" max="8464" width="6.28515625" style="117" customWidth="1"/>
    <col min="8465" max="8465" width="3.140625" style="117" customWidth="1"/>
    <col min="8466" max="8704" width="9.140625" style="117"/>
    <col min="8705" max="8705" width="17.7109375" style="117" customWidth="1"/>
    <col min="8706" max="8706" width="6.42578125" style="117" customWidth="1"/>
    <col min="8707" max="8707" width="2.85546875" style="117" customWidth="1"/>
    <col min="8708" max="8708" width="8" style="117" customWidth="1"/>
    <col min="8709" max="8709" width="2.7109375" style="117" customWidth="1"/>
    <col min="8710" max="8710" width="6" style="117" customWidth="1"/>
    <col min="8711" max="8711" width="2.28515625" style="117" customWidth="1"/>
    <col min="8712" max="8712" width="6.5703125" style="117" customWidth="1"/>
    <col min="8713" max="8713" width="2.28515625" style="117" customWidth="1"/>
    <col min="8714" max="8714" width="6.85546875" style="117" customWidth="1"/>
    <col min="8715" max="8715" width="2.140625" style="117" customWidth="1"/>
    <col min="8716" max="8716" width="6.5703125" style="117" customWidth="1"/>
    <col min="8717" max="8717" width="2.42578125" style="117" customWidth="1"/>
    <col min="8718" max="8718" width="6" style="117" customWidth="1"/>
    <col min="8719" max="8719" width="2.5703125" style="117" customWidth="1"/>
    <col min="8720" max="8720" width="6.28515625" style="117" customWidth="1"/>
    <col min="8721" max="8721" width="3.140625" style="117" customWidth="1"/>
    <col min="8722" max="8960" width="9.140625" style="117"/>
    <col min="8961" max="8961" width="17.7109375" style="117" customWidth="1"/>
    <col min="8962" max="8962" width="6.42578125" style="117" customWidth="1"/>
    <col min="8963" max="8963" width="2.85546875" style="117" customWidth="1"/>
    <col min="8964" max="8964" width="8" style="117" customWidth="1"/>
    <col min="8965" max="8965" width="2.7109375" style="117" customWidth="1"/>
    <col min="8966" max="8966" width="6" style="117" customWidth="1"/>
    <col min="8967" max="8967" width="2.28515625" style="117" customWidth="1"/>
    <col min="8968" max="8968" width="6.5703125" style="117" customWidth="1"/>
    <col min="8969" max="8969" width="2.28515625" style="117" customWidth="1"/>
    <col min="8970" max="8970" width="6.85546875" style="117" customWidth="1"/>
    <col min="8971" max="8971" width="2.140625" style="117" customWidth="1"/>
    <col min="8972" max="8972" width="6.5703125" style="117" customWidth="1"/>
    <col min="8973" max="8973" width="2.42578125" style="117" customWidth="1"/>
    <col min="8974" max="8974" width="6" style="117" customWidth="1"/>
    <col min="8975" max="8975" width="2.5703125" style="117" customWidth="1"/>
    <col min="8976" max="8976" width="6.28515625" style="117" customWidth="1"/>
    <col min="8977" max="8977" width="3.140625" style="117" customWidth="1"/>
    <col min="8978" max="9216" width="9.140625" style="117"/>
    <col min="9217" max="9217" width="17.7109375" style="117" customWidth="1"/>
    <col min="9218" max="9218" width="6.42578125" style="117" customWidth="1"/>
    <col min="9219" max="9219" width="2.85546875" style="117" customWidth="1"/>
    <col min="9220" max="9220" width="8" style="117" customWidth="1"/>
    <col min="9221" max="9221" width="2.7109375" style="117" customWidth="1"/>
    <col min="9222" max="9222" width="6" style="117" customWidth="1"/>
    <col min="9223" max="9223" width="2.28515625" style="117" customWidth="1"/>
    <col min="9224" max="9224" width="6.5703125" style="117" customWidth="1"/>
    <col min="9225" max="9225" width="2.28515625" style="117" customWidth="1"/>
    <col min="9226" max="9226" width="6.85546875" style="117" customWidth="1"/>
    <col min="9227" max="9227" width="2.140625" style="117" customWidth="1"/>
    <col min="9228" max="9228" width="6.5703125" style="117" customWidth="1"/>
    <col min="9229" max="9229" width="2.42578125" style="117" customWidth="1"/>
    <col min="9230" max="9230" width="6" style="117" customWidth="1"/>
    <col min="9231" max="9231" width="2.5703125" style="117" customWidth="1"/>
    <col min="9232" max="9232" width="6.28515625" style="117" customWidth="1"/>
    <col min="9233" max="9233" width="3.140625" style="117" customWidth="1"/>
    <col min="9234" max="9472" width="9.140625" style="117"/>
    <col min="9473" max="9473" width="17.7109375" style="117" customWidth="1"/>
    <col min="9474" max="9474" width="6.42578125" style="117" customWidth="1"/>
    <col min="9475" max="9475" width="2.85546875" style="117" customWidth="1"/>
    <col min="9476" max="9476" width="8" style="117" customWidth="1"/>
    <col min="9477" max="9477" width="2.7109375" style="117" customWidth="1"/>
    <col min="9478" max="9478" width="6" style="117" customWidth="1"/>
    <col min="9479" max="9479" width="2.28515625" style="117" customWidth="1"/>
    <col min="9480" max="9480" width="6.5703125" style="117" customWidth="1"/>
    <col min="9481" max="9481" width="2.28515625" style="117" customWidth="1"/>
    <col min="9482" max="9482" width="6.85546875" style="117" customWidth="1"/>
    <col min="9483" max="9483" width="2.140625" style="117" customWidth="1"/>
    <col min="9484" max="9484" width="6.5703125" style="117" customWidth="1"/>
    <col min="9485" max="9485" width="2.42578125" style="117" customWidth="1"/>
    <col min="9486" max="9486" width="6" style="117" customWidth="1"/>
    <col min="9487" max="9487" width="2.5703125" style="117" customWidth="1"/>
    <col min="9488" max="9488" width="6.28515625" style="117" customWidth="1"/>
    <col min="9489" max="9489" width="3.140625" style="117" customWidth="1"/>
    <col min="9490" max="9728" width="9.140625" style="117"/>
    <col min="9729" max="9729" width="17.7109375" style="117" customWidth="1"/>
    <col min="9730" max="9730" width="6.42578125" style="117" customWidth="1"/>
    <col min="9731" max="9731" width="2.85546875" style="117" customWidth="1"/>
    <col min="9732" max="9732" width="8" style="117" customWidth="1"/>
    <col min="9733" max="9733" width="2.7109375" style="117" customWidth="1"/>
    <col min="9734" max="9734" width="6" style="117" customWidth="1"/>
    <col min="9735" max="9735" width="2.28515625" style="117" customWidth="1"/>
    <col min="9736" max="9736" width="6.5703125" style="117" customWidth="1"/>
    <col min="9737" max="9737" width="2.28515625" style="117" customWidth="1"/>
    <col min="9738" max="9738" width="6.85546875" style="117" customWidth="1"/>
    <col min="9739" max="9739" width="2.140625" style="117" customWidth="1"/>
    <col min="9740" max="9740" width="6.5703125" style="117" customWidth="1"/>
    <col min="9741" max="9741" width="2.42578125" style="117" customWidth="1"/>
    <col min="9742" max="9742" width="6" style="117" customWidth="1"/>
    <col min="9743" max="9743" width="2.5703125" style="117" customWidth="1"/>
    <col min="9744" max="9744" width="6.28515625" style="117" customWidth="1"/>
    <col min="9745" max="9745" width="3.140625" style="117" customWidth="1"/>
    <col min="9746" max="9984" width="9.140625" style="117"/>
    <col min="9985" max="9985" width="17.7109375" style="117" customWidth="1"/>
    <col min="9986" max="9986" width="6.42578125" style="117" customWidth="1"/>
    <col min="9987" max="9987" width="2.85546875" style="117" customWidth="1"/>
    <col min="9988" max="9988" width="8" style="117" customWidth="1"/>
    <col min="9989" max="9989" width="2.7109375" style="117" customWidth="1"/>
    <col min="9990" max="9990" width="6" style="117" customWidth="1"/>
    <col min="9991" max="9991" width="2.28515625" style="117" customWidth="1"/>
    <col min="9992" max="9992" width="6.5703125" style="117" customWidth="1"/>
    <col min="9993" max="9993" width="2.28515625" style="117" customWidth="1"/>
    <col min="9994" max="9994" width="6.85546875" style="117" customWidth="1"/>
    <col min="9995" max="9995" width="2.140625" style="117" customWidth="1"/>
    <col min="9996" max="9996" width="6.5703125" style="117" customWidth="1"/>
    <col min="9997" max="9997" width="2.42578125" style="117" customWidth="1"/>
    <col min="9998" max="9998" width="6" style="117" customWidth="1"/>
    <col min="9999" max="9999" width="2.5703125" style="117" customWidth="1"/>
    <col min="10000" max="10000" width="6.28515625" style="117" customWidth="1"/>
    <col min="10001" max="10001" width="3.140625" style="117" customWidth="1"/>
    <col min="10002" max="10240" width="9.140625" style="117"/>
    <col min="10241" max="10241" width="17.7109375" style="117" customWidth="1"/>
    <col min="10242" max="10242" width="6.42578125" style="117" customWidth="1"/>
    <col min="10243" max="10243" width="2.85546875" style="117" customWidth="1"/>
    <col min="10244" max="10244" width="8" style="117" customWidth="1"/>
    <col min="10245" max="10245" width="2.7109375" style="117" customWidth="1"/>
    <col min="10246" max="10246" width="6" style="117" customWidth="1"/>
    <col min="10247" max="10247" width="2.28515625" style="117" customWidth="1"/>
    <col min="10248" max="10248" width="6.5703125" style="117" customWidth="1"/>
    <col min="10249" max="10249" width="2.28515625" style="117" customWidth="1"/>
    <col min="10250" max="10250" width="6.85546875" style="117" customWidth="1"/>
    <col min="10251" max="10251" width="2.140625" style="117" customWidth="1"/>
    <col min="10252" max="10252" width="6.5703125" style="117" customWidth="1"/>
    <col min="10253" max="10253" width="2.42578125" style="117" customWidth="1"/>
    <col min="10254" max="10254" width="6" style="117" customWidth="1"/>
    <col min="10255" max="10255" width="2.5703125" style="117" customWidth="1"/>
    <col min="10256" max="10256" width="6.28515625" style="117" customWidth="1"/>
    <col min="10257" max="10257" width="3.140625" style="117" customWidth="1"/>
    <col min="10258" max="10496" width="9.140625" style="117"/>
    <col min="10497" max="10497" width="17.7109375" style="117" customWidth="1"/>
    <col min="10498" max="10498" width="6.42578125" style="117" customWidth="1"/>
    <col min="10499" max="10499" width="2.85546875" style="117" customWidth="1"/>
    <col min="10500" max="10500" width="8" style="117" customWidth="1"/>
    <col min="10501" max="10501" width="2.7109375" style="117" customWidth="1"/>
    <col min="10502" max="10502" width="6" style="117" customWidth="1"/>
    <col min="10503" max="10503" width="2.28515625" style="117" customWidth="1"/>
    <col min="10504" max="10504" width="6.5703125" style="117" customWidth="1"/>
    <col min="10505" max="10505" width="2.28515625" style="117" customWidth="1"/>
    <col min="10506" max="10506" width="6.85546875" style="117" customWidth="1"/>
    <col min="10507" max="10507" width="2.140625" style="117" customWidth="1"/>
    <col min="10508" max="10508" width="6.5703125" style="117" customWidth="1"/>
    <col min="10509" max="10509" width="2.42578125" style="117" customWidth="1"/>
    <col min="10510" max="10510" width="6" style="117" customWidth="1"/>
    <col min="10511" max="10511" width="2.5703125" style="117" customWidth="1"/>
    <col min="10512" max="10512" width="6.28515625" style="117" customWidth="1"/>
    <col min="10513" max="10513" width="3.140625" style="117" customWidth="1"/>
    <col min="10514" max="10752" width="9.140625" style="117"/>
    <col min="10753" max="10753" width="17.7109375" style="117" customWidth="1"/>
    <col min="10754" max="10754" width="6.42578125" style="117" customWidth="1"/>
    <col min="10755" max="10755" width="2.85546875" style="117" customWidth="1"/>
    <col min="10756" max="10756" width="8" style="117" customWidth="1"/>
    <col min="10757" max="10757" width="2.7109375" style="117" customWidth="1"/>
    <col min="10758" max="10758" width="6" style="117" customWidth="1"/>
    <col min="10759" max="10759" width="2.28515625" style="117" customWidth="1"/>
    <col min="10760" max="10760" width="6.5703125" style="117" customWidth="1"/>
    <col min="10761" max="10761" width="2.28515625" style="117" customWidth="1"/>
    <col min="10762" max="10762" width="6.85546875" style="117" customWidth="1"/>
    <col min="10763" max="10763" width="2.140625" style="117" customWidth="1"/>
    <col min="10764" max="10764" width="6.5703125" style="117" customWidth="1"/>
    <col min="10765" max="10765" width="2.42578125" style="117" customWidth="1"/>
    <col min="10766" max="10766" width="6" style="117" customWidth="1"/>
    <col min="10767" max="10767" width="2.5703125" style="117" customWidth="1"/>
    <col min="10768" max="10768" width="6.28515625" style="117" customWidth="1"/>
    <col min="10769" max="10769" width="3.140625" style="117" customWidth="1"/>
    <col min="10770" max="11008" width="9.140625" style="117"/>
    <col min="11009" max="11009" width="17.7109375" style="117" customWidth="1"/>
    <col min="11010" max="11010" width="6.42578125" style="117" customWidth="1"/>
    <col min="11011" max="11011" width="2.85546875" style="117" customWidth="1"/>
    <col min="11012" max="11012" width="8" style="117" customWidth="1"/>
    <col min="11013" max="11013" width="2.7109375" style="117" customWidth="1"/>
    <col min="11014" max="11014" width="6" style="117" customWidth="1"/>
    <col min="11015" max="11015" width="2.28515625" style="117" customWidth="1"/>
    <col min="11016" max="11016" width="6.5703125" style="117" customWidth="1"/>
    <col min="11017" max="11017" width="2.28515625" style="117" customWidth="1"/>
    <col min="11018" max="11018" width="6.85546875" style="117" customWidth="1"/>
    <col min="11019" max="11019" width="2.140625" style="117" customWidth="1"/>
    <col min="11020" max="11020" width="6.5703125" style="117" customWidth="1"/>
    <col min="11021" max="11021" width="2.42578125" style="117" customWidth="1"/>
    <col min="11022" max="11022" width="6" style="117" customWidth="1"/>
    <col min="11023" max="11023" width="2.5703125" style="117" customWidth="1"/>
    <col min="11024" max="11024" width="6.28515625" style="117" customWidth="1"/>
    <col min="11025" max="11025" width="3.140625" style="117" customWidth="1"/>
    <col min="11026" max="11264" width="9.140625" style="117"/>
    <col min="11265" max="11265" width="17.7109375" style="117" customWidth="1"/>
    <col min="11266" max="11266" width="6.42578125" style="117" customWidth="1"/>
    <col min="11267" max="11267" width="2.85546875" style="117" customWidth="1"/>
    <col min="11268" max="11268" width="8" style="117" customWidth="1"/>
    <col min="11269" max="11269" width="2.7109375" style="117" customWidth="1"/>
    <col min="11270" max="11270" width="6" style="117" customWidth="1"/>
    <col min="11271" max="11271" width="2.28515625" style="117" customWidth="1"/>
    <col min="11272" max="11272" width="6.5703125" style="117" customWidth="1"/>
    <col min="11273" max="11273" width="2.28515625" style="117" customWidth="1"/>
    <col min="11274" max="11274" width="6.85546875" style="117" customWidth="1"/>
    <col min="11275" max="11275" width="2.140625" style="117" customWidth="1"/>
    <col min="11276" max="11276" width="6.5703125" style="117" customWidth="1"/>
    <col min="11277" max="11277" width="2.42578125" style="117" customWidth="1"/>
    <col min="11278" max="11278" width="6" style="117" customWidth="1"/>
    <col min="11279" max="11279" width="2.5703125" style="117" customWidth="1"/>
    <col min="11280" max="11280" width="6.28515625" style="117" customWidth="1"/>
    <col min="11281" max="11281" width="3.140625" style="117" customWidth="1"/>
    <col min="11282" max="11520" width="9.140625" style="117"/>
    <col min="11521" max="11521" width="17.7109375" style="117" customWidth="1"/>
    <col min="11522" max="11522" width="6.42578125" style="117" customWidth="1"/>
    <col min="11523" max="11523" width="2.85546875" style="117" customWidth="1"/>
    <col min="11524" max="11524" width="8" style="117" customWidth="1"/>
    <col min="11525" max="11525" width="2.7109375" style="117" customWidth="1"/>
    <col min="11526" max="11526" width="6" style="117" customWidth="1"/>
    <col min="11527" max="11527" width="2.28515625" style="117" customWidth="1"/>
    <col min="11528" max="11528" width="6.5703125" style="117" customWidth="1"/>
    <col min="11529" max="11529" width="2.28515625" style="117" customWidth="1"/>
    <col min="11530" max="11530" width="6.85546875" style="117" customWidth="1"/>
    <col min="11531" max="11531" width="2.140625" style="117" customWidth="1"/>
    <col min="11532" max="11532" width="6.5703125" style="117" customWidth="1"/>
    <col min="11533" max="11533" width="2.42578125" style="117" customWidth="1"/>
    <col min="11534" max="11534" width="6" style="117" customWidth="1"/>
    <col min="11535" max="11535" width="2.5703125" style="117" customWidth="1"/>
    <col min="11536" max="11536" width="6.28515625" style="117" customWidth="1"/>
    <col min="11537" max="11537" width="3.140625" style="117" customWidth="1"/>
    <col min="11538" max="11776" width="9.140625" style="117"/>
    <col min="11777" max="11777" width="17.7109375" style="117" customWidth="1"/>
    <col min="11778" max="11778" width="6.42578125" style="117" customWidth="1"/>
    <col min="11779" max="11779" width="2.85546875" style="117" customWidth="1"/>
    <col min="11780" max="11780" width="8" style="117" customWidth="1"/>
    <col min="11781" max="11781" width="2.7109375" style="117" customWidth="1"/>
    <col min="11782" max="11782" width="6" style="117" customWidth="1"/>
    <col min="11783" max="11783" width="2.28515625" style="117" customWidth="1"/>
    <col min="11784" max="11784" width="6.5703125" style="117" customWidth="1"/>
    <col min="11785" max="11785" width="2.28515625" style="117" customWidth="1"/>
    <col min="11786" max="11786" width="6.85546875" style="117" customWidth="1"/>
    <col min="11787" max="11787" width="2.140625" style="117" customWidth="1"/>
    <col min="11788" max="11788" width="6.5703125" style="117" customWidth="1"/>
    <col min="11789" max="11789" width="2.42578125" style="117" customWidth="1"/>
    <col min="11790" max="11790" width="6" style="117" customWidth="1"/>
    <col min="11791" max="11791" width="2.5703125" style="117" customWidth="1"/>
    <col min="11792" max="11792" width="6.28515625" style="117" customWidth="1"/>
    <col min="11793" max="11793" width="3.140625" style="117" customWidth="1"/>
    <col min="11794" max="12032" width="9.140625" style="117"/>
    <col min="12033" max="12033" width="17.7109375" style="117" customWidth="1"/>
    <col min="12034" max="12034" width="6.42578125" style="117" customWidth="1"/>
    <col min="12035" max="12035" width="2.85546875" style="117" customWidth="1"/>
    <col min="12036" max="12036" width="8" style="117" customWidth="1"/>
    <col min="12037" max="12037" width="2.7109375" style="117" customWidth="1"/>
    <col min="12038" max="12038" width="6" style="117" customWidth="1"/>
    <col min="12039" max="12039" width="2.28515625" style="117" customWidth="1"/>
    <col min="12040" max="12040" width="6.5703125" style="117" customWidth="1"/>
    <col min="12041" max="12041" width="2.28515625" style="117" customWidth="1"/>
    <col min="12042" max="12042" width="6.85546875" style="117" customWidth="1"/>
    <col min="12043" max="12043" width="2.140625" style="117" customWidth="1"/>
    <col min="12044" max="12044" width="6.5703125" style="117" customWidth="1"/>
    <col min="12045" max="12045" width="2.42578125" style="117" customWidth="1"/>
    <col min="12046" max="12046" width="6" style="117" customWidth="1"/>
    <col min="12047" max="12047" width="2.5703125" style="117" customWidth="1"/>
    <col min="12048" max="12048" width="6.28515625" style="117" customWidth="1"/>
    <col min="12049" max="12049" width="3.140625" style="117" customWidth="1"/>
    <col min="12050" max="12288" width="9.140625" style="117"/>
    <col min="12289" max="12289" width="17.7109375" style="117" customWidth="1"/>
    <col min="12290" max="12290" width="6.42578125" style="117" customWidth="1"/>
    <col min="12291" max="12291" width="2.85546875" style="117" customWidth="1"/>
    <col min="12292" max="12292" width="8" style="117" customWidth="1"/>
    <col min="12293" max="12293" width="2.7109375" style="117" customWidth="1"/>
    <col min="12294" max="12294" width="6" style="117" customWidth="1"/>
    <col min="12295" max="12295" width="2.28515625" style="117" customWidth="1"/>
    <col min="12296" max="12296" width="6.5703125" style="117" customWidth="1"/>
    <col min="12297" max="12297" width="2.28515625" style="117" customWidth="1"/>
    <col min="12298" max="12298" width="6.85546875" style="117" customWidth="1"/>
    <col min="12299" max="12299" width="2.140625" style="117" customWidth="1"/>
    <col min="12300" max="12300" width="6.5703125" style="117" customWidth="1"/>
    <col min="12301" max="12301" width="2.42578125" style="117" customWidth="1"/>
    <col min="12302" max="12302" width="6" style="117" customWidth="1"/>
    <col min="12303" max="12303" width="2.5703125" style="117" customWidth="1"/>
    <col min="12304" max="12304" width="6.28515625" style="117" customWidth="1"/>
    <col min="12305" max="12305" width="3.140625" style="117" customWidth="1"/>
    <col min="12306" max="12544" width="9.140625" style="117"/>
    <col min="12545" max="12545" width="17.7109375" style="117" customWidth="1"/>
    <col min="12546" max="12546" width="6.42578125" style="117" customWidth="1"/>
    <col min="12547" max="12547" width="2.85546875" style="117" customWidth="1"/>
    <col min="12548" max="12548" width="8" style="117" customWidth="1"/>
    <col min="12549" max="12549" width="2.7109375" style="117" customWidth="1"/>
    <col min="12550" max="12550" width="6" style="117" customWidth="1"/>
    <col min="12551" max="12551" width="2.28515625" style="117" customWidth="1"/>
    <col min="12552" max="12552" width="6.5703125" style="117" customWidth="1"/>
    <col min="12553" max="12553" width="2.28515625" style="117" customWidth="1"/>
    <col min="12554" max="12554" width="6.85546875" style="117" customWidth="1"/>
    <col min="12555" max="12555" width="2.140625" style="117" customWidth="1"/>
    <col min="12556" max="12556" width="6.5703125" style="117" customWidth="1"/>
    <col min="12557" max="12557" width="2.42578125" style="117" customWidth="1"/>
    <col min="12558" max="12558" width="6" style="117" customWidth="1"/>
    <col min="12559" max="12559" width="2.5703125" style="117" customWidth="1"/>
    <col min="12560" max="12560" width="6.28515625" style="117" customWidth="1"/>
    <col min="12561" max="12561" width="3.140625" style="117" customWidth="1"/>
    <col min="12562" max="12800" width="9.140625" style="117"/>
    <col min="12801" max="12801" width="17.7109375" style="117" customWidth="1"/>
    <col min="12802" max="12802" width="6.42578125" style="117" customWidth="1"/>
    <col min="12803" max="12803" width="2.85546875" style="117" customWidth="1"/>
    <col min="12804" max="12804" width="8" style="117" customWidth="1"/>
    <col min="12805" max="12805" width="2.7109375" style="117" customWidth="1"/>
    <col min="12806" max="12806" width="6" style="117" customWidth="1"/>
    <col min="12807" max="12807" width="2.28515625" style="117" customWidth="1"/>
    <col min="12808" max="12808" width="6.5703125" style="117" customWidth="1"/>
    <col min="12809" max="12809" width="2.28515625" style="117" customWidth="1"/>
    <col min="12810" max="12810" width="6.85546875" style="117" customWidth="1"/>
    <col min="12811" max="12811" width="2.140625" style="117" customWidth="1"/>
    <col min="12812" max="12812" width="6.5703125" style="117" customWidth="1"/>
    <col min="12813" max="12813" width="2.42578125" style="117" customWidth="1"/>
    <col min="12814" max="12814" width="6" style="117" customWidth="1"/>
    <col min="12815" max="12815" width="2.5703125" style="117" customWidth="1"/>
    <col min="12816" max="12816" width="6.28515625" style="117" customWidth="1"/>
    <col min="12817" max="12817" width="3.140625" style="117" customWidth="1"/>
    <col min="12818" max="13056" width="9.140625" style="117"/>
    <col min="13057" max="13057" width="17.7109375" style="117" customWidth="1"/>
    <col min="13058" max="13058" width="6.42578125" style="117" customWidth="1"/>
    <col min="13059" max="13059" width="2.85546875" style="117" customWidth="1"/>
    <col min="13060" max="13060" width="8" style="117" customWidth="1"/>
    <col min="13061" max="13061" width="2.7109375" style="117" customWidth="1"/>
    <col min="13062" max="13062" width="6" style="117" customWidth="1"/>
    <col min="13063" max="13063" width="2.28515625" style="117" customWidth="1"/>
    <col min="13064" max="13064" width="6.5703125" style="117" customWidth="1"/>
    <col min="13065" max="13065" width="2.28515625" style="117" customWidth="1"/>
    <col min="13066" max="13066" width="6.85546875" style="117" customWidth="1"/>
    <col min="13067" max="13067" width="2.140625" style="117" customWidth="1"/>
    <col min="13068" max="13068" width="6.5703125" style="117" customWidth="1"/>
    <col min="13069" max="13069" width="2.42578125" style="117" customWidth="1"/>
    <col min="13070" max="13070" width="6" style="117" customWidth="1"/>
    <col min="13071" max="13071" width="2.5703125" style="117" customWidth="1"/>
    <col min="13072" max="13072" width="6.28515625" style="117" customWidth="1"/>
    <col min="13073" max="13073" width="3.140625" style="117" customWidth="1"/>
    <col min="13074" max="13312" width="9.140625" style="117"/>
    <col min="13313" max="13313" width="17.7109375" style="117" customWidth="1"/>
    <col min="13314" max="13314" width="6.42578125" style="117" customWidth="1"/>
    <col min="13315" max="13315" width="2.85546875" style="117" customWidth="1"/>
    <col min="13316" max="13316" width="8" style="117" customWidth="1"/>
    <col min="13317" max="13317" width="2.7109375" style="117" customWidth="1"/>
    <col min="13318" max="13318" width="6" style="117" customWidth="1"/>
    <col min="13319" max="13319" width="2.28515625" style="117" customWidth="1"/>
    <col min="13320" max="13320" width="6.5703125" style="117" customWidth="1"/>
    <col min="13321" max="13321" width="2.28515625" style="117" customWidth="1"/>
    <col min="13322" max="13322" width="6.85546875" style="117" customWidth="1"/>
    <col min="13323" max="13323" width="2.140625" style="117" customWidth="1"/>
    <col min="13324" max="13324" width="6.5703125" style="117" customWidth="1"/>
    <col min="13325" max="13325" width="2.42578125" style="117" customWidth="1"/>
    <col min="13326" max="13326" width="6" style="117" customWidth="1"/>
    <col min="13327" max="13327" width="2.5703125" style="117" customWidth="1"/>
    <col min="13328" max="13328" width="6.28515625" style="117" customWidth="1"/>
    <col min="13329" max="13329" width="3.140625" style="117" customWidth="1"/>
    <col min="13330" max="13568" width="9.140625" style="117"/>
    <col min="13569" max="13569" width="17.7109375" style="117" customWidth="1"/>
    <col min="13570" max="13570" width="6.42578125" style="117" customWidth="1"/>
    <col min="13571" max="13571" width="2.85546875" style="117" customWidth="1"/>
    <col min="13572" max="13572" width="8" style="117" customWidth="1"/>
    <col min="13573" max="13573" width="2.7109375" style="117" customWidth="1"/>
    <col min="13574" max="13574" width="6" style="117" customWidth="1"/>
    <col min="13575" max="13575" width="2.28515625" style="117" customWidth="1"/>
    <col min="13576" max="13576" width="6.5703125" style="117" customWidth="1"/>
    <col min="13577" max="13577" width="2.28515625" style="117" customWidth="1"/>
    <col min="13578" max="13578" width="6.85546875" style="117" customWidth="1"/>
    <col min="13579" max="13579" width="2.140625" style="117" customWidth="1"/>
    <col min="13580" max="13580" width="6.5703125" style="117" customWidth="1"/>
    <col min="13581" max="13581" width="2.42578125" style="117" customWidth="1"/>
    <col min="13582" max="13582" width="6" style="117" customWidth="1"/>
    <col min="13583" max="13583" width="2.5703125" style="117" customWidth="1"/>
    <col min="13584" max="13584" width="6.28515625" style="117" customWidth="1"/>
    <col min="13585" max="13585" width="3.140625" style="117" customWidth="1"/>
    <col min="13586" max="13824" width="9.140625" style="117"/>
    <col min="13825" max="13825" width="17.7109375" style="117" customWidth="1"/>
    <col min="13826" max="13826" width="6.42578125" style="117" customWidth="1"/>
    <col min="13827" max="13827" width="2.85546875" style="117" customWidth="1"/>
    <col min="13828" max="13828" width="8" style="117" customWidth="1"/>
    <col min="13829" max="13829" width="2.7109375" style="117" customWidth="1"/>
    <col min="13830" max="13830" width="6" style="117" customWidth="1"/>
    <col min="13831" max="13831" width="2.28515625" style="117" customWidth="1"/>
    <col min="13832" max="13832" width="6.5703125" style="117" customWidth="1"/>
    <col min="13833" max="13833" width="2.28515625" style="117" customWidth="1"/>
    <col min="13834" max="13834" width="6.85546875" style="117" customWidth="1"/>
    <col min="13835" max="13835" width="2.140625" style="117" customWidth="1"/>
    <col min="13836" max="13836" width="6.5703125" style="117" customWidth="1"/>
    <col min="13837" max="13837" width="2.42578125" style="117" customWidth="1"/>
    <col min="13838" max="13838" width="6" style="117" customWidth="1"/>
    <col min="13839" max="13839" width="2.5703125" style="117" customWidth="1"/>
    <col min="13840" max="13840" width="6.28515625" style="117" customWidth="1"/>
    <col min="13841" max="13841" width="3.140625" style="117" customWidth="1"/>
    <col min="13842" max="14080" width="9.140625" style="117"/>
    <col min="14081" max="14081" width="17.7109375" style="117" customWidth="1"/>
    <col min="14082" max="14082" width="6.42578125" style="117" customWidth="1"/>
    <col min="14083" max="14083" width="2.85546875" style="117" customWidth="1"/>
    <col min="14084" max="14084" width="8" style="117" customWidth="1"/>
    <col min="14085" max="14085" width="2.7109375" style="117" customWidth="1"/>
    <col min="14086" max="14086" width="6" style="117" customWidth="1"/>
    <col min="14087" max="14087" width="2.28515625" style="117" customWidth="1"/>
    <col min="14088" max="14088" width="6.5703125" style="117" customWidth="1"/>
    <col min="14089" max="14089" width="2.28515625" style="117" customWidth="1"/>
    <col min="14090" max="14090" width="6.85546875" style="117" customWidth="1"/>
    <col min="14091" max="14091" width="2.140625" style="117" customWidth="1"/>
    <col min="14092" max="14092" width="6.5703125" style="117" customWidth="1"/>
    <col min="14093" max="14093" width="2.42578125" style="117" customWidth="1"/>
    <col min="14094" max="14094" width="6" style="117" customWidth="1"/>
    <col min="14095" max="14095" width="2.5703125" style="117" customWidth="1"/>
    <col min="14096" max="14096" width="6.28515625" style="117" customWidth="1"/>
    <col min="14097" max="14097" width="3.140625" style="117" customWidth="1"/>
    <col min="14098" max="14336" width="9.140625" style="117"/>
    <col min="14337" max="14337" width="17.7109375" style="117" customWidth="1"/>
    <col min="14338" max="14338" width="6.42578125" style="117" customWidth="1"/>
    <col min="14339" max="14339" width="2.85546875" style="117" customWidth="1"/>
    <col min="14340" max="14340" width="8" style="117" customWidth="1"/>
    <col min="14341" max="14341" width="2.7109375" style="117" customWidth="1"/>
    <col min="14342" max="14342" width="6" style="117" customWidth="1"/>
    <col min="14343" max="14343" width="2.28515625" style="117" customWidth="1"/>
    <col min="14344" max="14344" width="6.5703125" style="117" customWidth="1"/>
    <col min="14345" max="14345" width="2.28515625" style="117" customWidth="1"/>
    <col min="14346" max="14346" width="6.85546875" style="117" customWidth="1"/>
    <col min="14347" max="14347" width="2.140625" style="117" customWidth="1"/>
    <col min="14348" max="14348" width="6.5703125" style="117" customWidth="1"/>
    <col min="14349" max="14349" width="2.42578125" style="117" customWidth="1"/>
    <col min="14350" max="14350" width="6" style="117" customWidth="1"/>
    <col min="14351" max="14351" width="2.5703125" style="117" customWidth="1"/>
    <col min="14352" max="14352" width="6.28515625" style="117" customWidth="1"/>
    <col min="14353" max="14353" width="3.140625" style="117" customWidth="1"/>
    <col min="14354" max="14592" width="9.140625" style="117"/>
    <col min="14593" max="14593" width="17.7109375" style="117" customWidth="1"/>
    <col min="14594" max="14594" width="6.42578125" style="117" customWidth="1"/>
    <col min="14595" max="14595" width="2.85546875" style="117" customWidth="1"/>
    <col min="14596" max="14596" width="8" style="117" customWidth="1"/>
    <col min="14597" max="14597" width="2.7109375" style="117" customWidth="1"/>
    <col min="14598" max="14598" width="6" style="117" customWidth="1"/>
    <col min="14599" max="14599" width="2.28515625" style="117" customWidth="1"/>
    <col min="14600" max="14600" width="6.5703125" style="117" customWidth="1"/>
    <col min="14601" max="14601" width="2.28515625" style="117" customWidth="1"/>
    <col min="14602" max="14602" width="6.85546875" style="117" customWidth="1"/>
    <col min="14603" max="14603" width="2.140625" style="117" customWidth="1"/>
    <col min="14604" max="14604" width="6.5703125" style="117" customWidth="1"/>
    <col min="14605" max="14605" width="2.42578125" style="117" customWidth="1"/>
    <col min="14606" max="14606" width="6" style="117" customWidth="1"/>
    <col min="14607" max="14607" width="2.5703125" style="117" customWidth="1"/>
    <col min="14608" max="14608" width="6.28515625" style="117" customWidth="1"/>
    <col min="14609" max="14609" width="3.140625" style="117" customWidth="1"/>
    <col min="14610" max="14848" width="9.140625" style="117"/>
    <col min="14849" max="14849" width="17.7109375" style="117" customWidth="1"/>
    <col min="14850" max="14850" width="6.42578125" style="117" customWidth="1"/>
    <col min="14851" max="14851" width="2.85546875" style="117" customWidth="1"/>
    <col min="14852" max="14852" width="8" style="117" customWidth="1"/>
    <col min="14853" max="14853" width="2.7109375" style="117" customWidth="1"/>
    <col min="14854" max="14854" width="6" style="117" customWidth="1"/>
    <col min="14855" max="14855" width="2.28515625" style="117" customWidth="1"/>
    <col min="14856" max="14856" width="6.5703125" style="117" customWidth="1"/>
    <col min="14857" max="14857" width="2.28515625" style="117" customWidth="1"/>
    <col min="14858" max="14858" width="6.85546875" style="117" customWidth="1"/>
    <col min="14859" max="14859" width="2.140625" style="117" customWidth="1"/>
    <col min="14860" max="14860" width="6.5703125" style="117" customWidth="1"/>
    <col min="14861" max="14861" width="2.42578125" style="117" customWidth="1"/>
    <col min="14862" max="14862" width="6" style="117" customWidth="1"/>
    <col min="14863" max="14863" width="2.5703125" style="117" customWidth="1"/>
    <col min="14864" max="14864" width="6.28515625" style="117" customWidth="1"/>
    <col min="14865" max="14865" width="3.140625" style="117" customWidth="1"/>
    <col min="14866" max="15104" width="9.140625" style="117"/>
    <col min="15105" max="15105" width="17.7109375" style="117" customWidth="1"/>
    <col min="15106" max="15106" width="6.42578125" style="117" customWidth="1"/>
    <col min="15107" max="15107" width="2.85546875" style="117" customWidth="1"/>
    <col min="15108" max="15108" width="8" style="117" customWidth="1"/>
    <col min="15109" max="15109" width="2.7109375" style="117" customWidth="1"/>
    <col min="15110" max="15110" width="6" style="117" customWidth="1"/>
    <col min="15111" max="15111" width="2.28515625" style="117" customWidth="1"/>
    <col min="15112" max="15112" width="6.5703125" style="117" customWidth="1"/>
    <col min="15113" max="15113" width="2.28515625" style="117" customWidth="1"/>
    <col min="15114" max="15114" width="6.85546875" style="117" customWidth="1"/>
    <col min="15115" max="15115" width="2.140625" style="117" customWidth="1"/>
    <col min="15116" max="15116" width="6.5703125" style="117" customWidth="1"/>
    <col min="15117" max="15117" width="2.42578125" style="117" customWidth="1"/>
    <col min="15118" max="15118" width="6" style="117" customWidth="1"/>
    <col min="15119" max="15119" width="2.5703125" style="117" customWidth="1"/>
    <col min="15120" max="15120" width="6.28515625" style="117" customWidth="1"/>
    <col min="15121" max="15121" width="3.140625" style="117" customWidth="1"/>
    <col min="15122" max="15360" width="9.140625" style="117"/>
    <col min="15361" max="15361" width="17.7109375" style="117" customWidth="1"/>
    <col min="15362" max="15362" width="6.42578125" style="117" customWidth="1"/>
    <col min="15363" max="15363" width="2.85546875" style="117" customWidth="1"/>
    <col min="15364" max="15364" width="8" style="117" customWidth="1"/>
    <col min="15365" max="15365" width="2.7109375" style="117" customWidth="1"/>
    <col min="15366" max="15366" width="6" style="117" customWidth="1"/>
    <col min="15367" max="15367" width="2.28515625" style="117" customWidth="1"/>
    <col min="15368" max="15368" width="6.5703125" style="117" customWidth="1"/>
    <col min="15369" max="15369" width="2.28515625" style="117" customWidth="1"/>
    <col min="15370" max="15370" width="6.85546875" style="117" customWidth="1"/>
    <col min="15371" max="15371" width="2.140625" style="117" customWidth="1"/>
    <col min="15372" max="15372" width="6.5703125" style="117" customWidth="1"/>
    <col min="15373" max="15373" width="2.42578125" style="117" customWidth="1"/>
    <col min="15374" max="15374" width="6" style="117" customWidth="1"/>
    <col min="15375" max="15375" width="2.5703125" style="117" customWidth="1"/>
    <col min="15376" max="15376" width="6.28515625" style="117" customWidth="1"/>
    <col min="15377" max="15377" width="3.140625" style="117" customWidth="1"/>
    <col min="15378" max="15616" width="9.140625" style="117"/>
    <col min="15617" max="15617" width="17.7109375" style="117" customWidth="1"/>
    <col min="15618" max="15618" width="6.42578125" style="117" customWidth="1"/>
    <col min="15619" max="15619" width="2.85546875" style="117" customWidth="1"/>
    <col min="15620" max="15620" width="8" style="117" customWidth="1"/>
    <col min="15621" max="15621" width="2.7109375" style="117" customWidth="1"/>
    <col min="15622" max="15622" width="6" style="117" customWidth="1"/>
    <col min="15623" max="15623" width="2.28515625" style="117" customWidth="1"/>
    <col min="15624" max="15624" width="6.5703125" style="117" customWidth="1"/>
    <col min="15625" max="15625" width="2.28515625" style="117" customWidth="1"/>
    <col min="15626" max="15626" width="6.85546875" style="117" customWidth="1"/>
    <col min="15627" max="15627" width="2.140625" style="117" customWidth="1"/>
    <col min="15628" max="15628" width="6.5703125" style="117" customWidth="1"/>
    <col min="15629" max="15629" width="2.42578125" style="117" customWidth="1"/>
    <col min="15630" max="15630" width="6" style="117" customWidth="1"/>
    <col min="15631" max="15631" width="2.5703125" style="117" customWidth="1"/>
    <col min="15632" max="15632" width="6.28515625" style="117" customWidth="1"/>
    <col min="15633" max="15633" width="3.140625" style="117" customWidth="1"/>
    <col min="15634" max="15872" width="9.140625" style="117"/>
    <col min="15873" max="15873" width="17.7109375" style="117" customWidth="1"/>
    <col min="15874" max="15874" width="6.42578125" style="117" customWidth="1"/>
    <col min="15875" max="15875" width="2.85546875" style="117" customWidth="1"/>
    <col min="15876" max="15876" width="8" style="117" customWidth="1"/>
    <col min="15877" max="15877" width="2.7109375" style="117" customWidth="1"/>
    <col min="15878" max="15878" width="6" style="117" customWidth="1"/>
    <col min="15879" max="15879" width="2.28515625" style="117" customWidth="1"/>
    <col min="15880" max="15880" width="6.5703125" style="117" customWidth="1"/>
    <col min="15881" max="15881" width="2.28515625" style="117" customWidth="1"/>
    <col min="15882" max="15882" width="6.85546875" style="117" customWidth="1"/>
    <col min="15883" max="15883" width="2.140625" style="117" customWidth="1"/>
    <col min="15884" max="15884" width="6.5703125" style="117" customWidth="1"/>
    <col min="15885" max="15885" width="2.42578125" style="117" customWidth="1"/>
    <col min="15886" max="15886" width="6" style="117" customWidth="1"/>
    <col min="15887" max="15887" width="2.5703125" style="117" customWidth="1"/>
    <col min="15888" max="15888" width="6.28515625" style="117" customWidth="1"/>
    <col min="15889" max="15889" width="3.140625" style="117" customWidth="1"/>
    <col min="15890" max="16128" width="9.140625" style="117"/>
    <col min="16129" max="16129" width="17.7109375" style="117" customWidth="1"/>
    <col min="16130" max="16130" width="6.42578125" style="117" customWidth="1"/>
    <col min="16131" max="16131" width="2.85546875" style="117" customWidth="1"/>
    <col min="16132" max="16132" width="8" style="117" customWidth="1"/>
    <col min="16133" max="16133" width="2.7109375" style="117" customWidth="1"/>
    <col min="16134" max="16134" width="6" style="117" customWidth="1"/>
    <col min="16135" max="16135" width="2.28515625" style="117" customWidth="1"/>
    <col min="16136" max="16136" width="6.5703125" style="117" customWidth="1"/>
    <col min="16137" max="16137" width="2.28515625" style="117" customWidth="1"/>
    <col min="16138" max="16138" width="6.85546875" style="117" customWidth="1"/>
    <col min="16139" max="16139" width="2.140625" style="117" customWidth="1"/>
    <col min="16140" max="16140" width="6.5703125" style="117" customWidth="1"/>
    <col min="16141" max="16141" width="2.42578125" style="117" customWidth="1"/>
    <col min="16142" max="16142" width="6" style="117" customWidth="1"/>
    <col min="16143" max="16143" width="2.5703125" style="117" customWidth="1"/>
    <col min="16144" max="16144" width="6.28515625" style="117" customWidth="1"/>
    <col min="16145" max="16145" width="3.140625" style="117" customWidth="1"/>
    <col min="16146" max="16384" width="9.140625" style="117"/>
  </cols>
  <sheetData>
    <row r="1" spans="1:17" ht="28.5" customHeight="1">
      <c r="A1" s="196" t="s">
        <v>183</v>
      </c>
      <c r="B1" s="196"/>
      <c r="C1" s="196"/>
      <c r="D1" s="196"/>
      <c r="E1" s="196"/>
      <c r="F1" s="196"/>
      <c r="G1" s="196"/>
      <c r="H1" s="196"/>
      <c r="I1" s="196"/>
      <c r="J1" s="196"/>
      <c r="K1" s="196"/>
      <c r="L1" s="196"/>
      <c r="M1" s="196"/>
      <c r="N1" s="196"/>
      <c r="O1" s="196"/>
      <c r="P1" s="196"/>
      <c r="Q1" s="196"/>
    </row>
    <row r="2" spans="1:17" ht="14.25" customHeight="1">
      <c r="A2" s="118"/>
      <c r="B2" s="119"/>
      <c r="C2" s="119"/>
      <c r="D2" s="119"/>
      <c r="E2" s="119"/>
      <c r="F2" s="119"/>
      <c r="G2" s="119"/>
      <c r="H2" s="119"/>
      <c r="I2" s="119"/>
      <c r="J2" s="119"/>
      <c r="K2" s="119"/>
      <c r="L2" s="119"/>
      <c r="M2" s="119"/>
      <c r="N2" s="119"/>
      <c r="O2" s="119"/>
      <c r="P2" s="119"/>
    </row>
    <row r="3" spans="1:17" ht="21" customHeight="1">
      <c r="A3" s="185" t="s">
        <v>134</v>
      </c>
      <c r="B3" s="199" t="s">
        <v>133</v>
      </c>
      <c r="C3" s="200"/>
      <c r="D3" s="200"/>
      <c r="E3" s="201"/>
      <c r="F3" s="204" t="s">
        <v>135</v>
      </c>
      <c r="G3" s="205"/>
      <c r="H3" s="205"/>
      <c r="I3" s="205"/>
      <c r="J3" s="205"/>
      <c r="K3" s="205"/>
      <c r="L3" s="205"/>
      <c r="M3" s="205"/>
      <c r="N3" s="205"/>
      <c r="O3" s="205"/>
      <c r="P3" s="205"/>
      <c r="Q3" s="205"/>
    </row>
    <row r="4" spans="1:17" ht="42" customHeight="1">
      <c r="A4" s="197"/>
      <c r="B4" s="202"/>
      <c r="C4" s="195"/>
      <c r="D4" s="195"/>
      <c r="E4" s="203"/>
      <c r="F4" s="204" t="s">
        <v>136</v>
      </c>
      <c r="G4" s="205"/>
      <c r="H4" s="205"/>
      <c r="I4" s="206"/>
      <c r="J4" s="204" t="s">
        <v>115</v>
      </c>
      <c r="K4" s="205"/>
      <c r="L4" s="205"/>
      <c r="M4" s="206"/>
      <c r="N4" s="204" t="s">
        <v>137</v>
      </c>
      <c r="O4" s="205"/>
      <c r="P4" s="205"/>
      <c r="Q4" s="205"/>
    </row>
    <row r="5" spans="1:17" ht="30" customHeight="1">
      <c r="A5" s="197"/>
      <c r="B5" s="204" t="s">
        <v>138</v>
      </c>
      <c r="C5" s="205"/>
      <c r="D5" s="207" t="s">
        <v>139</v>
      </c>
      <c r="E5" s="205"/>
      <c r="F5" s="207" t="s">
        <v>138</v>
      </c>
      <c r="G5" s="205"/>
      <c r="H5" s="207" t="s">
        <v>139</v>
      </c>
      <c r="I5" s="205"/>
      <c r="J5" s="207" t="s">
        <v>138</v>
      </c>
      <c r="K5" s="205"/>
      <c r="L5" s="207" t="s">
        <v>139</v>
      </c>
      <c r="M5" s="205"/>
      <c r="N5" s="207" t="s">
        <v>138</v>
      </c>
      <c r="O5" s="206"/>
      <c r="P5" s="204" t="s">
        <v>139</v>
      </c>
      <c r="Q5" s="205"/>
    </row>
    <row r="6" spans="1:17" ht="16.5" customHeight="1">
      <c r="A6" s="198"/>
      <c r="B6" s="195" t="s">
        <v>111</v>
      </c>
      <c r="C6" s="195"/>
      <c r="D6" s="195"/>
      <c r="E6" s="195"/>
      <c r="F6" s="195"/>
      <c r="G6" s="195"/>
      <c r="H6" s="195"/>
      <c r="I6" s="195"/>
      <c r="J6" s="195"/>
      <c r="K6" s="195"/>
      <c r="L6" s="195"/>
      <c r="M6" s="195"/>
      <c r="N6" s="195"/>
      <c r="O6" s="195"/>
      <c r="P6" s="195"/>
      <c r="Q6" s="195"/>
    </row>
    <row r="7" spans="1:17" ht="15" customHeight="1">
      <c r="A7" s="120"/>
      <c r="B7" s="121"/>
      <c r="C7" s="121"/>
      <c r="D7" s="121"/>
      <c r="E7" s="121"/>
      <c r="F7" s="121"/>
      <c r="G7" s="121"/>
      <c r="H7" s="121"/>
      <c r="I7" s="121"/>
      <c r="J7" s="121"/>
      <c r="K7" s="121"/>
      <c r="L7" s="121"/>
      <c r="M7" s="121"/>
      <c r="N7" s="121"/>
      <c r="O7" s="121"/>
      <c r="P7" s="121"/>
      <c r="Q7" s="122"/>
    </row>
    <row r="8" spans="1:17" ht="15" customHeight="1">
      <c r="A8" s="123" t="s">
        <v>140</v>
      </c>
      <c r="B8" s="124">
        <v>0</v>
      </c>
      <c r="C8" s="124" t="s">
        <v>94</v>
      </c>
      <c r="D8" s="124">
        <v>3.7</v>
      </c>
      <c r="E8" s="124" t="s">
        <v>94</v>
      </c>
      <c r="F8" s="124">
        <v>0</v>
      </c>
      <c r="G8" s="124" t="s">
        <v>94</v>
      </c>
      <c r="H8" s="124" t="s">
        <v>80</v>
      </c>
      <c r="I8" s="124" t="s">
        <v>96</v>
      </c>
      <c r="J8" s="124" t="s">
        <v>80</v>
      </c>
      <c r="K8" s="124" t="s">
        <v>96</v>
      </c>
      <c r="L8" s="124" t="s">
        <v>80</v>
      </c>
      <c r="M8" s="124" t="s">
        <v>96</v>
      </c>
      <c r="N8" s="124">
        <v>0</v>
      </c>
      <c r="O8" s="124" t="s">
        <v>94</v>
      </c>
      <c r="P8" s="124">
        <v>3.1</v>
      </c>
      <c r="Q8" s="124" t="s">
        <v>94</v>
      </c>
    </row>
    <row r="9" spans="1:17" ht="15" customHeight="1">
      <c r="A9" s="123" t="s">
        <v>141</v>
      </c>
      <c r="B9" s="124">
        <v>0.1</v>
      </c>
      <c r="C9" s="124" t="s">
        <v>92</v>
      </c>
      <c r="D9" s="124">
        <v>16.399999999999999</v>
      </c>
      <c r="E9" s="124" t="s">
        <v>92</v>
      </c>
      <c r="F9" s="124">
        <v>0</v>
      </c>
      <c r="G9" s="124" t="s">
        <v>92</v>
      </c>
      <c r="H9" s="124">
        <v>1.3</v>
      </c>
      <c r="I9" s="124" t="s">
        <v>92</v>
      </c>
      <c r="J9" s="124">
        <v>0</v>
      </c>
      <c r="K9" s="124" t="s">
        <v>92</v>
      </c>
      <c r="L9" s="124">
        <v>1.7</v>
      </c>
      <c r="M9" s="124" t="s">
        <v>94</v>
      </c>
      <c r="N9" s="124">
        <v>0.1</v>
      </c>
      <c r="O9" s="124" t="s">
        <v>92</v>
      </c>
      <c r="P9" s="124">
        <v>13.3</v>
      </c>
      <c r="Q9" s="124" t="s">
        <v>92</v>
      </c>
    </row>
    <row r="10" spans="1:17" ht="15" customHeight="1">
      <c r="A10" s="123" t="s">
        <v>142</v>
      </c>
      <c r="B10" s="124">
        <v>0.1</v>
      </c>
      <c r="C10" s="124" t="s">
        <v>92</v>
      </c>
      <c r="D10" s="124">
        <v>56.4</v>
      </c>
      <c r="E10" s="124" t="s">
        <v>92</v>
      </c>
      <c r="F10" s="124">
        <v>0</v>
      </c>
      <c r="G10" s="124" t="s">
        <v>94</v>
      </c>
      <c r="H10" s="124">
        <v>1.6</v>
      </c>
      <c r="I10" s="124" t="s">
        <v>94</v>
      </c>
      <c r="J10" s="124">
        <v>0</v>
      </c>
      <c r="K10" s="124" t="s">
        <v>94</v>
      </c>
      <c r="L10" s="124" t="s">
        <v>80</v>
      </c>
      <c r="M10" s="124" t="s">
        <v>96</v>
      </c>
      <c r="N10" s="124">
        <v>0.1</v>
      </c>
      <c r="O10" s="124" t="s">
        <v>92</v>
      </c>
      <c r="P10" s="124">
        <v>49.6</v>
      </c>
      <c r="Q10" s="124" t="s">
        <v>92</v>
      </c>
    </row>
    <row r="11" spans="1:17" ht="15" customHeight="1">
      <c r="A11" s="123" t="s">
        <v>143</v>
      </c>
      <c r="B11" s="124">
        <v>0.3</v>
      </c>
      <c r="C11" s="124" t="s">
        <v>90</v>
      </c>
      <c r="D11" s="124">
        <v>186.4</v>
      </c>
      <c r="E11" s="124" t="s">
        <v>90</v>
      </c>
      <c r="F11" s="124">
        <v>0.1</v>
      </c>
      <c r="G11" s="124" t="s">
        <v>92</v>
      </c>
      <c r="H11" s="124">
        <v>8.6</v>
      </c>
      <c r="I11" s="124" t="s">
        <v>92</v>
      </c>
      <c r="J11" s="124">
        <v>0.1</v>
      </c>
      <c r="K11" s="124" t="s">
        <v>92</v>
      </c>
      <c r="L11" s="124">
        <v>36.700000000000003</v>
      </c>
      <c r="M11" s="124" t="s">
        <v>92</v>
      </c>
      <c r="N11" s="124">
        <v>0.2</v>
      </c>
      <c r="O11" s="124" t="s">
        <v>90</v>
      </c>
      <c r="P11" s="124">
        <v>141.1</v>
      </c>
      <c r="Q11" s="124" t="s">
        <v>90</v>
      </c>
    </row>
    <row r="12" spans="1:17" ht="15" customHeight="1">
      <c r="A12" s="123" t="s">
        <v>144</v>
      </c>
      <c r="B12" s="124">
        <v>0.5</v>
      </c>
      <c r="C12" s="124" t="s">
        <v>88</v>
      </c>
      <c r="D12" s="124">
        <v>1270.5999999999999</v>
      </c>
      <c r="E12" s="124" t="s">
        <v>88</v>
      </c>
      <c r="F12" s="124">
        <v>0.3</v>
      </c>
      <c r="G12" s="124" t="s">
        <v>88</v>
      </c>
      <c r="H12" s="124">
        <v>86.1</v>
      </c>
      <c r="I12" s="124" t="s">
        <v>88</v>
      </c>
      <c r="J12" s="124">
        <v>0.3</v>
      </c>
      <c r="K12" s="124" t="s">
        <v>88</v>
      </c>
      <c r="L12" s="124">
        <v>361</v>
      </c>
      <c r="M12" s="124" t="s">
        <v>88</v>
      </c>
      <c r="N12" s="124">
        <v>0.5</v>
      </c>
      <c r="O12" s="124" t="s">
        <v>88</v>
      </c>
      <c r="P12" s="124">
        <v>823.5</v>
      </c>
      <c r="Q12" s="124" t="s">
        <v>88</v>
      </c>
    </row>
    <row r="13" spans="1:17" ht="22.5" customHeight="1">
      <c r="A13" s="125" t="s">
        <v>145</v>
      </c>
      <c r="B13" s="126">
        <v>1.1000000000000001</v>
      </c>
      <c r="C13" s="126" t="s">
        <v>88</v>
      </c>
      <c r="D13" s="126">
        <v>1533.4</v>
      </c>
      <c r="E13" s="126" t="s">
        <v>88</v>
      </c>
      <c r="F13" s="126">
        <v>0.4</v>
      </c>
      <c r="G13" s="126" t="s">
        <v>88</v>
      </c>
      <c r="H13" s="126">
        <v>97.8</v>
      </c>
      <c r="I13" s="126" t="s">
        <v>88</v>
      </c>
      <c r="J13" s="126">
        <v>0.5</v>
      </c>
      <c r="K13" s="126" t="s">
        <v>88</v>
      </c>
      <c r="L13" s="126">
        <v>404.9</v>
      </c>
      <c r="M13" s="126" t="s">
        <v>88</v>
      </c>
      <c r="N13" s="126">
        <v>1.1000000000000001</v>
      </c>
      <c r="O13" s="126" t="s">
        <v>88</v>
      </c>
      <c r="P13" s="126">
        <v>1030.7</v>
      </c>
      <c r="Q13" s="126" t="s">
        <v>88</v>
      </c>
    </row>
    <row r="14" spans="1:17" ht="15" customHeight="1">
      <c r="A14" s="127" t="s">
        <v>146</v>
      </c>
      <c r="B14" s="128" t="s">
        <v>147</v>
      </c>
      <c r="C14" s="128" t="s">
        <v>147</v>
      </c>
      <c r="D14" s="128" t="s">
        <v>147</v>
      </c>
      <c r="E14" s="128" t="s">
        <v>147</v>
      </c>
      <c r="F14" s="124" t="s">
        <v>147</v>
      </c>
      <c r="G14" s="124" t="s">
        <v>147</v>
      </c>
      <c r="H14" s="124" t="s">
        <v>147</v>
      </c>
      <c r="I14" s="128" t="s">
        <v>147</v>
      </c>
      <c r="J14" s="128" t="s">
        <v>147</v>
      </c>
      <c r="K14" s="128" t="s">
        <v>147</v>
      </c>
      <c r="L14" s="128" t="s">
        <v>147</v>
      </c>
      <c r="M14" s="128" t="s">
        <v>147</v>
      </c>
      <c r="N14" s="124" t="s">
        <v>147</v>
      </c>
      <c r="O14" s="124" t="s">
        <v>147</v>
      </c>
      <c r="P14" s="128" t="s">
        <v>147</v>
      </c>
      <c r="Q14" s="124" t="s">
        <v>147</v>
      </c>
    </row>
    <row r="15" spans="1:17" ht="15" customHeight="1">
      <c r="A15" s="127" t="s">
        <v>148</v>
      </c>
      <c r="B15" s="124">
        <v>0.3</v>
      </c>
      <c r="C15" s="124" t="s">
        <v>90</v>
      </c>
      <c r="D15" s="124">
        <v>447.8</v>
      </c>
      <c r="E15" s="124" t="s">
        <v>90</v>
      </c>
      <c r="F15" s="124">
        <v>0.1</v>
      </c>
      <c r="G15" s="124" t="s">
        <v>92</v>
      </c>
      <c r="H15" s="124">
        <v>18.7</v>
      </c>
      <c r="I15" s="124" t="s">
        <v>92</v>
      </c>
      <c r="J15" s="124">
        <v>0.1</v>
      </c>
      <c r="K15" s="124" t="s">
        <v>92</v>
      </c>
      <c r="L15" s="124">
        <v>76</v>
      </c>
      <c r="M15" s="124" t="s">
        <v>92</v>
      </c>
      <c r="N15" s="124">
        <v>0.3</v>
      </c>
      <c r="O15" s="124" t="s">
        <v>90</v>
      </c>
      <c r="P15" s="124">
        <v>353.2</v>
      </c>
      <c r="Q15" s="124" t="s">
        <v>90</v>
      </c>
    </row>
    <row r="16" spans="1:17" ht="15" customHeight="1">
      <c r="A16" s="127" t="s">
        <v>149</v>
      </c>
      <c r="B16" s="124">
        <v>0.2</v>
      </c>
      <c r="C16" s="124" t="s">
        <v>90</v>
      </c>
      <c r="D16" s="124">
        <v>608.20000000000005</v>
      </c>
      <c r="E16" s="124" t="s">
        <v>90</v>
      </c>
      <c r="F16" s="124">
        <v>0.1</v>
      </c>
      <c r="G16" s="124" t="s">
        <v>90</v>
      </c>
      <c r="H16" s="124">
        <v>43.9</v>
      </c>
      <c r="I16" s="124" t="s">
        <v>90</v>
      </c>
      <c r="J16" s="124">
        <v>0.1</v>
      </c>
      <c r="K16" s="124" t="s">
        <v>90</v>
      </c>
      <c r="L16" s="124">
        <v>189.1</v>
      </c>
      <c r="M16" s="124" t="s">
        <v>90</v>
      </c>
      <c r="N16" s="124">
        <v>0.2</v>
      </c>
      <c r="O16" s="124" t="s">
        <v>90</v>
      </c>
      <c r="P16" s="124">
        <v>375.2</v>
      </c>
      <c r="Q16" s="124" t="s">
        <v>90</v>
      </c>
    </row>
    <row r="17" spans="1:22" ht="15" customHeight="1">
      <c r="A17" s="129" t="s">
        <v>150</v>
      </c>
      <c r="B17" s="130">
        <v>0</v>
      </c>
      <c r="C17" s="130" t="s">
        <v>90</v>
      </c>
      <c r="D17" s="130">
        <v>214.6</v>
      </c>
      <c r="E17" s="130" t="s">
        <v>90</v>
      </c>
      <c r="F17" s="130">
        <v>0</v>
      </c>
      <c r="G17" s="130" t="s">
        <v>90</v>
      </c>
      <c r="H17" s="130">
        <v>23.5</v>
      </c>
      <c r="I17" s="130" t="s">
        <v>90</v>
      </c>
      <c r="J17" s="130">
        <v>0</v>
      </c>
      <c r="K17" s="130" t="s">
        <v>90</v>
      </c>
      <c r="L17" s="130">
        <v>95.9</v>
      </c>
      <c r="M17" s="130" t="s">
        <v>88</v>
      </c>
      <c r="N17" s="130">
        <v>0</v>
      </c>
      <c r="O17" s="130" t="s">
        <v>90</v>
      </c>
      <c r="P17" s="130">
        <v>95.2</v>
      </c>
      <c r="Q17" s="130" t="s">
        <v>90</v>
      </c>
    </row>
    <row r="18" spans="1:22">
      <c r="A18" s="119"/>
      <c r="B18" s="119"/>
      <c r="C18" s="119"/>
      <c r="D18" s="119"/>
      <c r="E18" s="119"/>
      <c r="F18" s="119"/>
      <c r="G18" s="119"/>
      <c r="H18" s="119"/>
      <c r="I18" s="119"/>
      <c r="J18" s="119"/>
      <c r="K18" s="119"/>
      <c r="L18" s="119"/>
      <c r="M18" s="119"/>
      <c r="N18" s="119"/>
      <c r="O18" s="119"/>
      <c r="P18" s="131"/>
    </row>
    <row r="19" spans="1:22">
      <c r="A19" s="132"/>
      <c r="B19" s="132"/>
      <c r="C19" s="132"/>
      <c r="D19" s="132"/>
      <c r="E19" s="132"/>
      <c r="F19" s="132"/>
      <c r="G19" s="132"/>
      <c r="H19" s="132"/>
      <c r="I19" s="132"/>
      <c r="J19" s="132"/>
      <c r="K19" s="132"/>
      <c r="L19" s="132"/>
      <c r="M19" s="132"/>
      <c r="N19" s="132"/>
      <c r="O19" s="132"/>
      <c r="P19" s="132"/>
      <c r="R19" s="133"/>
      <c r="S19" s="133"/>
      <c r="T19" s="133"/>
      <c r="U19" s="133"/>
      <c r="V19" s="133"/>
    </row>
  </sheetData>
  <mergeCells count="16">
    <mergeCell ref="B6:Q6"/>
    <mergeCell ref="A1:Q1"/>
    <mergeCell ref="A3:A6"/>
    <mergeCell ref="B3:E4"/>
    <mergeCell ref="F3:Q3"/>
    <mergeCell ref="F4:I4"/>
    <mergeCell ref="J4:M4"/>
    <mergeCell ref="N4:Q4"/>
    <mergeCell ref="B5:C5"/>
    <mergeCell ref="D5:E5"/>
    <mergeCell ref="F5:G5"/>
    <mergeCell ref="H5:I5"/>
    <mergeCell ref="J5:K5"/>
    <mergeCell ref="L5:M5"/>
    <mergeCell ref="N5:O5"/>
    <mergeCell ref="P5:Q5"/>
  </mergeCells>
  <conditionalFormatting sqref="A7:Q17">
    <cfRule type="expression" dxfId="3" priority="2" stopIfTrue="1">
      <formula>MOD(ROW(),2)=2</formula>
    </cfRule>
  </conditionalFormatting>
  <conditionalFormatting sqref="B7:Q17">
    <cfRule type="expression" dxfId="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zoomScaleNormal="100" workbookViewId="0">
      <selection activeCell="A5" sqref="A5"/>
    </sheetView>
  </sheetViews>
  <sheetFormatPr baseColWidth="10" defaultColWidth="9" defaultRowHeight="12.75"/>
  <cols>
    <col min="1" max="1" width="19.85546875" style="134" customWidth="1"/>
    <col min="2" max="2" width="12.28515625" style="134" customWidth="1"/>
    <col min="3" max="3" width="4.5703125" style="134" customWidth="1"/>
    <col min="4" max="4" width="12.7109375" style="134" customWidth="1"/>
    <col min="5" max="5" width="5" style="134" customWidth="1"/>
    <col min="6" max="6" width="12.7109375" style="134" customWidth="1"/>
    <col min="7" max="7" width="5" style="134" customWidth="1"/>
    <col min="8" max="8" width="12.7109375" style="134" customWidth="1"/>
    <col min="9" max="9" width="5" style="134" customWidth="1"/>
    <col min="10" max="224" width="9" style="134"/>
    <col min="225" max="225" width="20.7109375" style="134" customWidth="1"/>
    <col min="226" max="226" width="6.42578125" style="134" customWidth="1"/>
    <col min="227" max="227" width="2.85546875" style="134" customWidth="1"/>
    <col min="228" max="228" width="9.7109375" style="134" customWidth="1"/>
    <col min="229" max="229" width="2.7109375" style="134" customWidth="1"/>
    <col min="230" max="230" width="8.7109375" style="134" customWidth="1"/>
    <col min="231" max="231" width="3.28515625" style="134" customWidth="1"/>
    <col min="232" max="232" width="7.85546875" style="134" customWidth="1"/>
    <col min="233" max="233" width="2.28515625" style="134" customWidth="1"/>
    <col min="234" max="234" width="5.7109375" style="134" customWidth="1"/>
    <col min="235" max="235" width="2.140625" style="134" customWidth="1"/>
    <col min="236" max="236" width="8.7109375" style="134" customWidth="1"/>
    <col min="237" max="237" width="2.42578125" style="134" customWidth="1"/>
    <col min="238" max="480" width="9" style="134"/>
    <col min="481" max="481" width="20.7109375" style="134" customWidth="1"/>
    <col min="482" max="482" width="6.42578125" style="134" customWidth="1"/>
    <col min="483" max="483" width="2.85546875" style="134" customWidth="1"/>
    <col min="484" max="484" width="9.7109375" style="134" customWidth="1"/>
    <col min="485" max="485" width="2.7109375" style="134" customWidth="1"/>
    <col min="486" max="486" width="8.7109375" style="134" customWidth="1"/>
    <col min="487" max="487" width="3.28515625" style="134" customWidth="1"/>
    <col min="488" max="488" width="7.85546875" style="134" customWidth="1"/>
    <col min="489" max="489" width="2.28515625" style="134" customWidth="1"/>
    <col min="490" max="490" width="5.7109375" style="134" customWidth="1"/>
    <col min="491" max="491" width="2.140625" style="134" customWidth="1"/>
    <col min="492" max="492" width="8.7109375" style="134" customWidth="1"/>
    <col min="493" max="493" width="2.42578125" style="134" customWidth="1"/>
    <col min="494" max="736" width="9" style="134"/>
    <col min="737" max="737" width="20.7109375" style="134" customWidth="1"/>
    <col min="738" max="738" width="6.42578125" style="134" customWidth="1"/>
    <col min="739" max="739" width="2.85546875" style="134" customWidth="1"/>
    <col min="740" max="740" width="9.7109375" style="134" customWidth="1"/>
    <col min="741" max="741" width="2.7109375" style="134" customWidth="1"/>
    <col min="742" max="742" width="8.7109375" style="134" customWidth="1"/>
    <col min="743" max="743" width="3.28515625" style="134" customWidth="1"/>
    <col min="744" max="744" width="7.85546875" style="134" customWidth="1"/>
    <col min="745" max="745" width="2.28515625" style="134" customWidth="1"/>
    <col min="746" max="746" width="5.7109375" style="134" customWidth="1"/>
    <col min="747" max="747" width="2.140625" style="134" customWidth="1"/>
    <col min="748" max="748" width="8.7109375" style="134" customWidth="1"/>
    <col min="749" max="749" width="2.42578125" style="134" customWidth="1"/>
    <col min="750" max="992" width="9" style="134"/>
    <col min="993" max="993" width="20.7109375" style="134" customWidth="1"/>
    <col min="994" max="994" width="6.42578125" style="134" customWidth="1"/>
    <col min="995" max="995" width="2.85546875" style="134" customWidth="1"/>
    <col min="996" max="996" width="9.7109375" style="134" customWidth="1"/>
    <col min="997" max="997" width="2.7109375" style="134" customWidth="1"/>
    <col min="998" max="998" width="8.7109375" style="134" customWidth="1"/>
    <col min="999" max="999" width="3.28515625" style="134" customWidth="1"/>
    <col min="1000" max="1000" width="7.85546875" style="134" customWidth="1"/>
    <col min="1001" max="1001" width="2.28515625" style="134" customWidth="1"/>
    <col min="1002" max="1002" width="5.7109375" style="134" customWidth="1"/>
    <col min="1003" max="1003" width="2.140625" style="134" customWidth="1"/>
    <col min="1004" max="1004" width="8.7109375" style="134" customWidth="1"/>
    <col min="1005" max="1005" width="2.42578125" style="134" customWidth="1"/>
    <col min="1006" max="1248" width="9" style="134"/>
    <col min="1249" max="1249" width="20.7109375" style="134" customWidth="1"/>
    <col min="1250" max="1250" width="6.42578125" style="134" customWidth="1"/>
    <col min="1251" max="1251" width="2.85546875" style="134" customWidth="1"/>
    <col min="1252" max="1252" width="9.7109375" style="134" customWidth="1"/>
    <col min="1253" max="1253" width="2.7109375" style="134" customWidth="1"/>
    <col min="1254" max="1254" width="8.7109375" style="134" customWidth="1"/>
    <col min="1255" max="1255" width="3.28515625" style="134" customWidth="1"/>
    <col min="1256" max="1256" width="7.85546875" style="134" customWidth="1"/>
    <col min="1257" max="1257" width="2.28515625" style="134" customWidth="1"/>
    <col min="1258" max="1258" width="5.7109375" style="134" customWidth="1"/>
    <col min="1259" max="1259" width="2.140625" style="134" customWidth="1"/>
    <col min="1260" max="1260" width="8.7109375" style="134" customWidth="1"/>
    <col min="1261" max="1261" width="2.42578125" style="134" customWidth="1"/>
    <col min="1262" max="1504" width="9" style="134"/>
    <col min="1505" max="1505" width="20.7109375" style="134" customWidth="1"/>
    <col min="1506" max="1506" width="6.42578125" style="134" customWidth="1"/>
    <col min="1507" max="1507" width="2.85546875" style="134" customWidth="1"/>
    <col min="1508" max="1508" width="9.7109375" style="134" customWidth="1"/>
    <col min="1509" max="1509" width="2.7109375" style="134" customWidth="1"/>
    <col min="1510" max="1510" width="8.7109375" style="134" customWidth="1"/>
    <col min="1511" max="1511" width="3.28515625" style="134" customWidth="1"/>
    <col min="1512" max="1512" width="7.85546875" style="134" customWidth="1"/>
    <col min="1513" max="1513" width="2.28515625" style="134" customWidth="1"/>
    <col min="1514" max="1514" width="5.7109375" style="134" customWidth="1"/>
    <col min="1515" max="1515" width="2.140625" style="134" customWidth="1"/>
    <col min="1516" max="1516" width="8.7109375" style="134" customWidth="1"/>
    <col min="1517" max="1517" width="2.42578125" style="134" customWidth="1"/>
    <col min="1518" max="1760" width="9" style="134"/>
    <col min="1761" max="1761" width="20.7109375" style="134" customWidth="1"/>
    <col min="1762" max="1762" width="6.42578125" style="134" customWidth="1"/>
    <col min="1763" max="1763" width="2.85546875" style="134" customWidth="1"/>
    <col min="1764" max="1764" width="9.7109375" style="134" customWidth="1"/>
    <col min="1765" max="1765" width="2.7109375" style="134" customWidth="1"/>
    <col min="1766" max="1766" width="8.7109375" style="134" customWidth="1"/>
    <col min="1767" max="1767" width="3.28515625" style="134" customWidth="1"/>
    <col min="1768" max="1768" width="7.85546875" style="134" customWidth="1"/>
    <col min="1769" max="1769" width="2.28515625" style="134" customWidth="1"/>
    <col min="1770" max="1770" width="5.7109375" style="134" customWidth="1"/>
    <col min="1771" max="1771" width="2.140625" style="134" customWidth="1"/>
    <col min="1772" max="1772" width="8.7109375" style="134" customWidth="1"/>
    <col min="1773" max="1773" width="2.42578125" style="134" customWidth="1"/>
    <col min="1774" max="2016" width="9" style="134"/>
    <col min="2017" max="2017" width="20.7109375" style="134" customWidth="1"/>
    <col min="2018" max="2018" width="6.42578125" style="134" customWidth="1"/>
    <col min="2019" max="2019" width="2.85546875" style="134" customWidth="1"/>
    <col min="2020" max="2020" width="9.7109375" style="134" customWidth="1"/>
    <col min="2021" max="2021" width="2.7109375" style="134" customWidth="1"/>
    <col min="2022" max="2022" width="8.7109375" style="134" customWidth="1"/>
    <col min="2023" max="2023" width="3.28515625" style="134" customWidth="1"/>
    <col min="2024" max="2024" width="7.85546875" style="134" customWidth="1"/>
    <col min="2025" max="2025" width="2.28515625" style="134" customWidth="1"/>
    <col min="2026" max="2026" width="5.7109375" style="134" customWidth="1"/>
    <col min="2027" max="2027" width="2.140625" style="134" customWidth="1"/>
    <col min="2028" max="2028" width="8.7109375" style="134" customWidth="1"/>
    <col min="2029" max="2029" width="2.42578125" style="134" customWidth="1"/>
    <col min="2030" max="2272" width="9" style="134"/>
    <col min="2273" max="2273" width="20.7109375" style="134" customWidth="1"/>
    <col min="2274" max="2274" width="6.42578125" style="134" customWidth="1"/>
    <col min="2275" max="2275" width="2.85546875" style="134" customWidth="1"/>
    <col min="2276" max="2276" width="9.7109375" style="134" customWidth="1"/>
    <col min="2277" max="2277" width="2.7109375" style="134" customWidth="1"/>
    <col min="2278" max="2278" width="8.7109375" style="134" customWidth="1"/>
    <col min="2279" max="2279" width="3.28515625" style="134" customWidth="1"/>
    <col min="2280" max="2280" width="7.85546875" style="134" customWidth="1"/>
    <col min="2281" max="2281" width="2.28515625" style="134" customWidth="1"/>
    <col min="2282" max="2282" width="5.7109375" style="134" customWidth="1"/>
    <col min="2283" max="2283" width="2.140625" style="134" customWidth="1"/>
    <col min="2284" max="2284" width="8.7109375" style="134" customWidth="1"/>
    <col min="2285" max="2285" width="2.42578125" style="134" customWidth="1"/>
    <col min="2286" max="2528" width="9" style="134"/>
    <col min="2529" max="2529" width="20.7109375" style="134" customWidth="1"/>
    <col min="2530" max="2530" width="6.42578125" style="134" customWidth="1"/>
    <col min="2531" max="2531" width="2.85546875" style="134" customWidth="1"/>
    <col min="2532" max="2532" width="9.7109375" style="134" customWidth="1"/>
    <col min="2533" max="2533" width="2.7109375" style="134" customWidth="1"/>
    <col min="2534" max="2534" width="8.7109375" style="134" customWidth="1"/>
    <col min="2535" max="2535" width="3.28515625" style="134" customWidth="1"/>
    <col min="2536" max="2536" width="7.85546875" style="134" customWidth="1"/>
    <col min="2537" max="2537" width="2.28515625" style="134" customWidth="1"/>
    <col min="2538" max="2538" width="5.7109375" style="134" customWidth="1"/>
    <col min="2539" max="2539" width="2.140625" style="134" customWidth="1"/>
    <col min="2540" max="2540" width="8.7109375" style="134" customWidth="1"/>
    <col min="2541" max="2541" width="2.42578125" style="134" customWidth="1"/>
    <col min="2542" max="2784" width="9" style="134"/>
    <col min="2785" max="2785" width="20.7109375" style="134" customWidth="1"/>
    <col min="2786" max="2786" width="6.42578125" style="134" customWidth="1"/>
    <col min="2787" max="2787" width="2.85546875" style="134" customWidth="1"/>
    <col min="2788" max="2788" width="9.7109375" style="134" customWidth="1"/>
    <col min="2789" max="2789" width="2.7109375" style="134" customWidth="1"/>
    <col min="2790" max="2790" width="8.7109375" style="134" customWidth="1"/>
    <col min="2791" max="2791" width="3.28515625" style="134" customWidth="1"/>
    <col min="2792" max="2792" width="7.85546875" style="134" customWidth="1"/>
    <col min="2793" max="2793" width="2.28515625" style="134" customWidth="1"/>
    <col min="2794" max="2794" width="5.7109375" style="134" customWidth="1"/>
    <col min="2795" max="2795" width="2.140625" style="134" customWidth="1"/>
    <col min="2796" max="2796" width="8.7109375" style="134" customWidth="1"/>
    <col min="2797" max="2797" width="2.42578125" style="134" customWidth="1"/>
    <col min="2798" max="3040" width="9" style="134"/>
    <col min="3041" max="3041" width="20.7109375" style="134" customWidth="1"/>
    <col min="3042" max="3042" width="6.42578125" style="134" customWidth="1"/>
    <col min="3043" max="3043" width="2.85546875" style="134" customWidth="1"/>
    <col min="3044" max="3044" width="9.7109375" style="134" customWidth="1"/>
    <col min="3045" max="3045" width="2.7109375" style="134" customWidth="1"/>
    <col min="3046" max="3046" width="8.7109375" style="134" customWidth="1"/>
    <col min="3047" max="3047" width="3.28515625" style="134" customWidth="1"/>
    <col min="3048" max="3048" width="7.85546875" style="134" customWidth="1"/>
    <col min="3049" max="3049" width="2.28515625" style="134" customWidth="1"/>
    <col min="3050" max="3050" width="5.7109375" style="134" customWidth="1"/>
    <col min="3051" max="3051" width="2.140625" style="134" customWidth="1"/>
    <col min="3052" max="3052" width="8.7109375" style="134" customWidth="1"/>
    <col min="3053" max="3053" width="2.42578125" style="134" customWidth="1"/>
    <col min="3054" max="3296" width="9" style="134"/>
    <col min="3297" max="3297" width="20.7109375" style="134" customWidth="1"/>
    <col min="3298" max="3298" width="6.42578125" style="134" customWidth="1"/>
    <col min="3299" max="3299" width="2.85546875" style="134" customWidth="1"/>
    <col min="3300" max="3300" width="9.7109375" style="134" customWidth="1"/>
    <col min="3301" max="3301" width="2.7109375" style="134" customWidth="1"/>
    <col min="3302" max="3302" width="8.7109375" style="134" customWidth="1"/>
    <col min="3303" max="3303" width="3.28515625" style="134" customWidth="1"/>
    <col min="3304" max="3304" width="7.85546875" style="134" customWidth="1"/>
    <col min="3305" max="3305" width="2.28515625" style="134" customWidth="1"/>
    <col min="3306" max="3306" width="5.7109375" style="134" customWidth="1"/>
    <col min="3307" max="3307" width="2.140625" style="134" customWidth="1"/>
    <col min="3308" max="3308" width="8.7109375" style="134" customWidth="1"/>
    <col min="3309" max="3309" width="2.42578125" style="134" customWidth="1"/>
    <col min="3310" max="3552" width="9" style="134"/>
    <col min="3553" max="3553" width="20.7109375" style="134" customWidth="1"/>
    <col min="3554" max="3554" width="6.42578125" style="134" customWidth="1"/>
    <col min="3555" max="3555" width="2.85546875" style="134" customWidth="1"/>
    <col min="3556" max="3556" width="9.7109375" style="134" customWidth="1"/>
    <col min="3557" max="3557" width="2.7109375" style="134" customWidth="1"/>
    <col min="3558" max="3558" width="8.7109375" style="134" customWidth="1"/>
    <col min="3559" max="3559" width="3.28515625" style="134" customWidth="1"/>
    <col min="3560" max="3560" width="7.85546875" style="134" customWidth="1"/>
    <col min="3561" max="3561" width="2.28515625" style="134" customWidth="1"/>
    <col min="3562" max="3562" width="5.7109375" style="134" customWidth="1"/>
    <col min="3563" max="3563" width="2.140625" style="134" customWidth="1"/>
    <col min="3564" max="3564" width="8.7109375" style="134" customWidth="1"/>
    <col min="3565" max="3565" width="2.42578125" style="134" customWidth="1"/>
    <col min="3566" max="3808" width="9" style="134"/>
    <col min="3809" max="3809" width="20.7109375" style="134" customWidth="1"/>
    <col min="3810" max="3810" width="6.42578125" style="134" customWidth="1"/>
    <col min="3811" max="3811" width="2.85546875" style="134" customWidth="1"/>
    <col min="3812" max="3812" width="9.7109375" style="134" customWidth="1"/>
    <col min="3813" max="3813" width="2.7109375" style="134" customWidth="1"/>
    <col min="3814" max="3814" width="8.7109375" style="134" customWidth="1"/>
    <col min="3815" max="3815" width="3.28515625" style="134" customWidth="1"/>
    <col min="3816" max="3816" width="7.85546875" style="134" customWidth="1"/>
    <col min="3817" max="3817" width="2.28515625" style="134" customWidth="1"/>
    <col min="3818" max="3818" width="5.7109375" style="134" customWidth="1"/>
    <col min="3819" max="3819" width="2.140625" style="134" customWidth="1"/>
    <col min="3820" max="3820" width="8.7109375" style="134" customWidth="1"/>
    <col min="3821" max="3821" width="2.42578125" style="134" customWidth="1"/>
    <col min="3822" max="4064" width="9" style="134"/>
    <col min="4065" max="4065" width="20.7109375" style="134" customWidth="1"/>
    <col min="4066" max="4066" width="6.42578125" style="134" customWidth="1"/>
    <col min="4067" max="4067" width="2.85546875" style="134" customWidth="1"/>
    <col min="4068" max="4068" width="9.7109375" style="134" customWidth="1"/>
    <col min="4069" max="4069" width="2.7109375" style="134" customWidth="1"/>
    <col min="4070" max="4070" width="8.7109375" style="134" customWidth="1"/>
    <col min="4071" max="4071" width="3.28515625" style="134" customWidth="1"/>
    <col min="4072" max="4072" width="7.85546875" style="134" customWidth="1"/>
    <col min="4073" max="4073" width="2.28515625" style="134" customWidth="1"/>
    <col min="4074" max="4074" width="5.7109375" style="134" customWidth="1"/>
    <col min="4075" max="4075" width="2.140625" style="134" customWidth="1"/>
    <col min="4076" max="4076" width="8.7109375" style="134" customWidth="1"/>
    <col min="4077" max="4077" width="2.42578125" style="134" customWidth="1"/>
    <col min="4078" max="4320" width="9" style="134"/>
    <col min="4321" max="4321" width="20.7109375" style="134" customWidth="1"/>
    <col min="4322" max="4322" width="6.42578125" style="134" customWidth="1"/>
    <col min="4323" max="4323" width="2.85546875" style="134" customWidth="1"/>
    <col min="4324" max="4324" width="9.7109375" style="134" customWidth="1"/>
    <col min="4325" max="4325" width="2.7109375" style="134" customWidth="1"/>
    <col min="4326" max="4326" width="8.7109375" style="134" customWidth="1"/>
    <col min="4327" max="4327" width="3.28515625" style="134" customWidth="1"/>
    <col min="4328" max="4328" width="7.85546875" style="134" customWidth="1"/>
    <col min="4329" max="4329" width="2.28515625" style="134" customWidth="1"/>
    <col min="4330" max="4330" width="5.7109375" style="134" customWidth="1"/>
    <col min="4331" max="4331" width="2.140625" style="134" customWidth="1"/>
    <col min="4332" max="4332" width="8.7109375" style="134" customWidth="1"/>
    <col min="4333" max="4333" width="2.42578125" style="134" customWidth="1"/>
    <col min="4334" max="4576" width="9" style="134"/>
    <col min="4577" max="4577" width="20.7109375" style="134" customWidth="1"/>
    <col min="4578" max="4578" width="6.42578125" style="134" customWidth="1"/>
    <col min="4579" max="4579" width="2.85546875" style="134" customWidth="1"/>
    <col min="4580" max="4580" width="9.7109375" style="134" customWidth="1"/>
    <col min="4581" max="4581" width="2.7109375" style="134" customWidth="1"/>
    <col min="4582" max="4582" width="8.7109375" style="134" customWidth="1"/>
    <col min="4583" max="4583" width="3.28515625" style="134" customWidth="1"/>
    <col min="4584" max="4584" width="7.85546875" style="134" customWidth="1"/>
    <col min="4585" max="4585" width="2.28515625" style="134" customWidth="1"/>
    <col min="4586" max="4586" width="5.7109375" style="134" customWidth="1"/>
    <col min="4587" max="4587" width="2.140625" style="134" customWidth="1"/>
    <col min="4588" max="4588" width="8.7109375" style="134" customWidth="1"/>
    <col min="4589" max="4589" width="2.42578125" style="134" customWidth="1"/>
    <col min="4590" max="4832" width="9" style="134"/>
    <col min="4833" max="4833" width="20.7109375" style="134" customWidth="1"/>
    <col min="4834" max="4834" width="6.42578125" style="134" customWidth="1"/>
    <col min="4835" max="4835" width="2.85546875" style="134" customWidth="1"/>
    <col min="4836" max="4836" width="9.7109375" style="134" customWidth="1"/>
    <col min="4837" max="4837" width="2.7109375" style="134" customWidth="1"/>
    <col min="4838" max="4838" width="8.7109375" style="134" customWidth="1"/>
    <col min="4839" max="4839" width="3.28515625" style="134" customWidth="1"/>
    <col min="4840" max="4840" width="7.85546875" style="134" customWidth="1"/>
    <col min="4841" max="4841" width="2.28515625" style="134" customWidth="1"/>
    <col min="4842" max="4842" width="5.7109375" style="134" customWidth="1"/>
    <col min="4843" max="4843" width="2.140625" style="134" customWidth="1"/>
    <col min="4844" max="4844" width="8.7109375" style="134" customWidth="1"/>
    <col min="4845" max="4845" width="2.42578125" style="134" customWidth="1"/>
    <col min="4846" max="5088" width="9" style="134"/>
    <col min="5089" max="5089" width="20.7109375" style="134" customWidth="1"/>
    <col min="5090" max="5090" width="6.42578125" style="134" customWidth="1"/>
    <col min="5091" max="5091" width="2.85546875" style="134" customWidth="1"/>
    <col min="5092" max="5092" width="9.7109375" style="134" customWidth="1"/>
    <col min="5093" max="5093" width="2.7109375" style="134" customWidth="1"/>
    <col min="5094" max="5094" width="8.7109375" style="134" customWidth="1"/>
    <col min="5095" max="5095" width="3.28515625" style="134" customWidth="1"/>
    <col min="5096" max="5096" width="7.85546875" style="134" customWidth="1"/>
    <col min="5097" max="5097" width="2.28515625" style="134" customWidth="1"/>
    <col min="5098" max="5098" width="5.7109375" style="134" customWidth="1"/>
    <col min="5099" max="5099" width="2.140625" style="134" customWidth="1"/>
    <col min="5100" max="5100" width="8.7109375" style="134" customWidth="1"/>
    <col min="5101" max="5101" width="2.42578125" style="134" customWidth="1"/>
    <col min="5102" max="5344" width="9" style="134"/>
    <col min="5345" max="5345" width="20.7109375" style="134" customWidth="1"/>
    <col min="5346" max="5346" width="6.42578125" style="134" customWidth="1"/>
    <col min="5347" max="5347" width="2.85546875" style="134" customWidth="1"/>
    <col min="5348" max="5348" width="9.7109375" style="134" customWidth="1"/>
    <col min="5349" max="5349" width="2.7109375" style="134" customWidth="1"/>
    <col min="5350" max="5350" width="8.7109375" style="134" customWidth="1"/>
    <col min="5351" max="5351" width="3.28515625" style="134" customWidth="1"/>
    <col min="5352" max="5352" width="7.85546875" style="134" customWidth="1"/>
    <col min="5353" max="5353" width="2.28515625" style="134" customWidth="1"/>
    <col min="5354" max="5354" width="5.7109375" style="134" customWidth="1"/>
    <col min="5355" max="5355" width="2.140625" style="134" customWidth="1"/>
    <col min="5356" max="5356" width="8.7109375" style="134" customWidth="1"/>
    <col min="5357" max="5357" width="2.42578125" style="134" customWidth="1"/>
    <col min="5358" max="5600" width="9" style="134"/>
    <col min="5601" max="5601" width="20.7109375" style="134" customWidth="1"/>
    <col min="5602" max="5602" width="6.42578125" style="134" customWidth="1"/>
    <col min="5603" max="5603" width="2.85546875" style="134" customWidth="1"/>
    <col min="5604" max="5604" width="9.7109375" style="134" customWidth="1"/>
    <col min="5605" max="5605" width="2.7109375" style="134" customWidth="1"/>
    <col min="5606" max="5606" width="8.7109375" style="134" customWidth="1"/>
    <col min="5607" max="5607" width="3.28515625" style="134" customWidth="1"/>
    <col min="5608" max="5608" width="7.85546875" style="134" customWidth="1"/>
    <col min="5609" max="5609" width="2.28515625" style="134" customWidth="1"/>
    <col min="5610" max="5610" width="5.7109375" style="134" customWidth="1"/>
    <col min="5611" max="5611" width="2.140625" style="134" customWidth="1"/>
    <col min="5612" max="5612" width="8.7109375" style="134" customWidth="1"/>
    <col min="5613" max="5613" width="2.42578125" style="134" customWidth="1"/>
    <col min="5614" max="5856" width="9" style="134"/>
    <col min="5857" max="5857" width="20.7109375" style="134" customWidth="1"/>
    <col min="5858" max="5858" width="6.42578125" style="134" customWidth="1"/>
    <col min="5859" max="5859" width="2.85546875" style="134" customWidth="1"/>
    <col min="5860" max="5860" width="9.7109375" style="134" customWidth="1"/>
    <col min="5861" max="5861" width="2.7109375" style="134" customWidth="1"/>
    <col min="5862" max="5862" width="8.7109375" style="134" customWidth="1"/>
    <col min="5863" max="5863" width="3.28515625" style="134" customWidth="1"/>
    <col min="5864" max="5864" width="7.85546875" style="134" customWidth="1"/>
    <col min="5865" max="5865" width="2.28515625" style="134" customWidth="1"/>
    <col min="5866" max="5866" width="5.7109375" style="134" customWidth="1"/>
    <col min="5867" max="5867" width="2.140625" style="134" customWidth="1"/>
    <col min="5868" max="5868" width="8.7109375" style="134" customWidth="1"/>
    <col min="5869" max="5869" width="2.42578125" style="134" customWidth="1"/>
    <col min="5870" max="6112" width="9" style="134"/>
    <col min="6113" max="6113" width="20.7109375" style="134" customWidth="1"/>
    <col min="6114" max="6114" width="6.42578125" style="134" customWidth="1"/>
    <col min="6115" max="6115" width="2.85546875" style="134" customWidth="1"/>
    <col min="6116" max="6116" width="9.7109375" style="134" customWidth="1"/>
    <col min="6117" max="6117" width="2.7109375" style="134" customWidth="1"/>
    <col min="6118" max="6118" width="8.7109375" style="134" customWidth="1"/>
    <col min="6119" max="6119" width="3.28515625" style="134" customWidth="1"/>
    <col min="6120" max="6120" width="7.85546875" style="134" customWidth="1"/>
    <col min="6121" max="6121" width="2.28515625" style="134" customWidth="1"/>
    <col min="6122" max="6122" width="5.7109375" style="134" customWidth="1"/>
    <col min="6123" max="6123" width="2.140625" style="134" customWidth="1"/>
    <col min="6124" max="6124" width="8.7109375" style="134" customWidth="1"/>
    <col min="6125" max="6125" width="2.42578125" style="134" customWidth="1"/>
    <col min="6126" max="6368" width="9" style="134"/>
    <col min="6369" max="6369" width="20.7109375" style="134" customWidth="1"/>
    <col min="6370" max="6370" width="6.42578125" style="134" customWidth="1"/>
    <col min="6371" max="6371" width="2.85546875" style="134" customWidth="1"/>
    <col min="6372" max="6372" width="9.7109375" style="134" customWidth="1"/>
    <col min="6373" max="6373" width="2.7109375" style="134" customWidth="1"/>
    <col min="6374" max="6374" width="8.7109375" style="134" customWidth="1"/>
    <col min="6375" max="6375" width="3.28515625" style="134" customWidth="1"/>
    <col min="6376" max="6376" width="7.85546875" style="134" customWidth="1"/>
    <col min="6377" max="6377" width="2.28515625" style="134" customWidth="1"/>
    <col min="6378" max="6378" width="5.7109375" style="134" customWidth="1"/>
    <col min="6379" max="6379" width="2.140625" style="134" customWidth="1"/>
    <col min="6380" max="6380" width="8.7109375" style="134" customWidth="1"/>
    <col min="6381" max="6381" width="2.42578125" style="134" customWidth="1"/>
    <col min="6382" max="6624" width="9" style="134"/>
    <col min="6625" max="6625" width="20.7109375" style="134" customWidth="1"/>
    <col min="6626" max="6626" width="6.42578125" style="134" customWidth="1"/>
    <col min="6627" max="6627" width="2.85546875" style="134" customWidth="1"/>
    <col min="6628" max="6628" width="9.7109375" style="134" customWidth="1"/>
    <col min="6629" max="6629" width="2.7109375" style="134" customWidth="1"/>
    <col min="6630" max="6630" width="8.7109375" style="134" customWidth="1"/>
    <col min="6631" max="6631" width="3.28515625" style="134" customWidth="1"/>
    <col min="6632" max="6632" width="7.85546875" style="134" customWidth="1"/>
    <col min="6633" max="6633" width="2.28515625" style="134" customWidth="1"/>
    <col min="6634" max="6634" width="5.7109375" style="134" customWidth="1"/>
    <col min="6635" max="6635" width="2.140625" style="134" customWidth="1"/>
    <col min="6636" max="6636" width="8.7109375" style="134" customWidth="1"/>
    <col min="6637" max="6637" width="2.42578125" style="134" customWidth="1"/>
    <col min="6638" max="6880" width="9" style="134"/>
    <col min="6881" max="6881" width="20.7109375" style="134" customWidth="1"/>
    <col min="6882" max="6882" width="6.42578125" style="134" customWidth="1"/>
    <col min="6883" max="6883" width="2.85546875" style="134" customWidth="1"/>
    <col min="6884" max="6884" width="9.7109375" style="134" customWidth="1"/>
    <col min="6885" max="6885" width="2.7109375" style="134" customWidth="1"/>
    <col min="6886" max="6886" width="8.7109375" style="134" customWidth="1"/>
    <col min="6887" max="6887" width="3.28515625" style="134" customWidth="1"/>
    <col min="6888" max="6888" width="7.85546875" style="134" customWidth="1"/>
    <col min="6889" max="6889" width="2.28515625" style="134" customWidth="1"/>
    <col min="6890" max="6890" width="5.7109375" style="134" customWidth="1"/>
    <col min="6891" max="6891" width="2.140625" style="134" customWidth="1"/>
    <col min="6892" max="6892" width="8.7109375" style="134" customWidth="1"/>
    <col min="6893" max="6893" width="2.42578125" style="134" customWidth="1"/>
    <col min="6894" max="7136" width="9" style="134"/>
    <col min="7137" max="7137" width="20.7109375" style="134" customWidth="1"/>
    <col min="7138" max="7138" width="6.42578125" style="134" customWidth="1"/>
    <col min="7139" max="7139" width="2.85546875" style="134" customWidth="1"/>
    <col min="7140" max="7140" width="9.7109375" style="134" customWidth="1"/>
    <col min="7141" max="7141" width="2.7109375" style="134" customWidth="1"/>
    <col min="7142" max="7142" width="8.7109375" style="134" customWidth="1"/>
    <col min="7143" max="7143" width="3.28515625" style="134" customWidth="1"/>
    <col min="7144" max="7144" width="7.85546875" style="134" customWidth="1"/>
    <col min="7145" max="7145" width="2.28515625" style="134" customWidth="1"/>
    <col min="7146" max="7146" width="5.7109375" style="134" customWidth="1"/>
    <col min="7147" max="7147" width="2.140625" style="134" customWidth="1"/>
    <col min="7148" max="7148" width="8.7109375" style="134" customWidth="1"/>
    <col min="7149" max="7149" width="2.42578125" style="134" customWidth="1"/>
    <col min="7150" max="7392" width="9" style="134"/>
    <col min="7393" max="7393" width="20.7109375" style="134" customWidth="1"/>
    <col min="7394" max="7394" width="6.42578125" style="134" customWidth="1"/>
    <col min="7395" max="7395" width="2.85546875" style="134" customWidth="1"/>
    <col min="7396" max="7396" width="9.7109375" style="134" customWidth="1"/>
    <col min="7397" max="7397" width="2.7109375" style="134" customWidth="1"/>
    <col min="7398" max="7398" width="8.7109375" style="134" customWidth="1"/>
    <col min="7399" max="7399" width="3.28515625" style="134" customWidth="1"/>
    <col min="7400" max="7400" width="7.85546875" style="134" customWidth="1"/>
    <col min="7401" max="7401" width="2.28515625" style="134" customWidth="1"/>
    <col min="7402" max="7402" width="5.7109375" style="134" customWidth="1"/>
    <col min="7403" max="7403" width="2.140625" style="134" customWidth="1"/>
    <col min="7404" max="7404" width="8.7109375" style="134" customWidth="1"/>
    <col min="7405" max="7405" width="2.42578125" style="134" customWidth="1"/>
    <col min="7406" max="7648" width="9" style="134"/>
    <col min="7649" max="7649" width="20.7109375" style="134" customWidth="1"/>
    <col min="7650" max="7650" width="6.42578125" style="134" customWidth="1"/>
    <col min="7651" max="7651" width="2.85546875" style="134" customWidth="1"/>
    <col min="7652" max="7652" width="9.7109375" style="134" customWidth="1"/>
    <col min="7653" max="7653" width="2.7109375" style="134" customWidth="1"/>
    <col min="7654" max="7654" width="8.7109375" style="134" customWidth="1"/>
    <col min="7655" max="7655" width="3.28515625" style="134" customWidth="1"/>
    <col min="7656" max="7656" width="7.85546875" style="134" customWidth="1"/>
    <col min="7657" max="7657" width="2.28515625" style="134" customWidth="1"/>
    <col min="7658" max="7658" width="5.7109375" style="134" customWidth="1"/>
    <col min="7659" max="7659" width="2.140625" style="134" customWidth="1"/>
    <col min="7660" max="7660" width="8.7109375" style="134" customWidth="1"/>
    <col min="7661" max="7661" width="2.42578125" style="134" customWidth="1"/>
    <col min="7662" max="7904" width="9" style="134"/>
    <col min="7905" max="7905" width="20.7109375" style="134" customWidth="1"/>
    <col min="7906" max="7906" width="6.42578125" style="134" customWidth="1"/>
    <col min="7907" max="7907" width="2.85546875" style="134" customWidth="1"/>
    <col min="7908" max="7908" width="9.7109375" style="134" customWidth="1"/>
    <col min="7909" max="7909" width="2.7109375" style="134" customWidth="1"/>
    <col min="7910" max="7910" width="8.7109375" style="134" customWidth="1"/>
    <col min="7911" max="7911" width="3.28515625" style="134" customWidth="1"/>
    <col min="7912" max="7912" width="7.85546875" style="134" customWidth="1"/>
    <col min="7913" max="7913" width="2.28515625" style="134" customWidth="1"/>
    <col min="7914" max="7914" width="5.7109375" style="134" customWidth="1"/>
    <col min="7915" max="7915" width="2.140625" style="134" customWidth="1"/>
    <col min="7916" max="7916" width="8.7109375" style="134" customWidth="1"/>
    <col min="7917" max="7917" width="2.42578125" style="134" customWidth="1"/>
    <col min="7918" max="8160" width="9" style="134"/>
    <col min="8161" max="8161" width="20.7109375" style="134" customWidth="1"/>
    <col min="8162" max="8162" width="6.42578125" style="134" customWidth="1"/>
    <col min="8163" max="8163" width="2.85546875" style="134" customWidth="1"/>
    <col min="8164" max="8164" width="9.7109375" style="134" customWidth="1"/>
    <col min="8165" max="8165" width="2.7109375" style="134" customWidth="1"/>
    <col min="8166" max="8166" width="8.7109375" style="134" customWidth="1"/>
    <col min="8167" max="8167" width="3.28515625" style="134" customWidth="1"/>
    <col min="8168" max="8168" width="7.85546875" style="134" customWidth="1"/>
    <col min="8169" max="8169" width="2.28515625" style="134" customWidth="1"/>
    <col min="8170" max="8170" width="5.7109375" style="134" customWidth="1"/>
    <col min="8171" max="8171" width="2.140625" style="134" customWidth="1"/>
    <col min="8172" max="8172" width="8.7109375" style="134" customWidth="1"/>
    <col min="8173" max="8173" width="2.42578125" style="134" customWidth="1"/>
    <col min="8174" max="8416" width="9" style="134"/>
    <col min="8417" max="8417" width="20.7109375" style="134" customWidth="1"/>
    <col min="8418" max="8418" width="6.42578125" style="134" customWidth="1"/>
    <col min="8419" max="8419" width="2.85546875" style="134" customWidth="1"/>
    <col min="8420" max="8420" width="9.7109375" style="134" customWidth="1"/>
    <col min="8421" max="8421" width="2.7109375" style="134" customWidth="1"/>
    <col min="8422" max="8422" width="8.7109375" style="134" customWidth="1"/>
    <col min="8423" max="8423" width="3.28515625" style="134" customWidth="1"/>
    <col min="8424" max="8424" width="7.85546875" style="134" customWidth="1"/>
    <col min="8425" max="8425" width="2.28515625" style="134" customWidth="1"/>
    <col min="8426" max="8426" width="5.7109375" style="134" customWidth="1"/>
    <col min="8427" max="8427" width="2.140625" style="134" customWidth="1"/>
    <col min="8428" max="8428" width="8.7109375" style="134" customWidth="1"/>
    <col min="8429" max="8429" width="2.42578125" style="134" customWidth="1"/>
    <col min="8430" max="8672" width="9" style="134"/>
    <col min="8673" max="8673" width="20.7109375" style="134" customWidth="1"/>
    <col min="8674" max="8674" width="6.42578125" style="134" customWidth="1"/>
    <col min="8675" max="8675" width="2.85546875" style="134" customWidth="1"/>
    <col min="8676" max="8676" width="9.7109375" style="134" customWidth="1"/>
    <col min="8677" max="8677" width="2.7109375" style="134" customWidth="1"/>
    <col min="8678" max="8678" width="8.7109375" style="134" customWidth="1"/>
    <col min="8679" max="8679" width="3.28515625" style="134" customWidth="1"/>
    <col min="8680" max="8680" width="7.85546875" style="134" customWidth="1"/>
    <col min="8681" max="8681" width="2.28515625" style="134" customWidth="1"/>
    <col min="8682" max="8682" width="5.7109375" style="134" customWidth="1"/>
    <col min="8683" max="8683" width="2.140625" style="134" customWidth="1"/>
    <col min="8684" max="8684" width="8.7109375" style="134" customWidth="1"/>
    <col min="8685" max="8685" width="2.42578125" style="134" customWidth="1"/>
    <col min="8686" max="8928" width="9" style="134"/>
    <col min="8929" max="8929" width="20.7109375" style="134" customWidth="1"/>
    <col min="8930" max="8930" width="6.42578125" style="134" customWidth="1"/>
    <col min="8931" max="8931" width="2.85546875" style="134" customWidth="1"/>
    <col min="8932" max="8932" width="9.7109375" style="134" customWidth="1"/>
    <col min="8933" max="8933" width="2.7109375" style="134" customWidth="1"/>
    <col min="8934" max="8934" width="8.7109375" style="134" customWidth="1"/>
    <col min="8935" max="8935" width="3.28515625" style="134" customWidth="1"/>
    <col min="8936" max="8936" width="7.85546875" style="134" customWidth="1"/>
    <col min="8937" max="8937" width="2.28515625" style="134" customWidth="1"/>
    <col min="8938" max="8938" width="5.7109375" style="134" customWidth="1"/>
    <col min="8939" max="8939" width="2.140625" style="134" customWidth="1"/>
    <col min="8940" max="8940" width="8.7109375" style="134" customWidth="1"/>
    <col min="8941" max="8941" width="2.42578125" style="134" customWidth="1"/>
    <col min="8942" max="9184" width="9" style="134"/>
    <col min="9185" max="9185" width="20.7109375" style="134" customWidth="1"/>
    <col min="9186" max="9186" width="6.42578125" style="134" customWidth="1"/>
    <col min="9187" max="9187" width="2.85546875" style="134" customWidth="1"/>
    <col min="9188" max="9188" width="9.7109375" style="134" customWidth="1"/>
    <col min="9189" max="9189" width="2.7109375" style="134" customWidth="1"/>
    <col min="9190" max="9190" width="8.7109375" style="134" customWidth="1"/>
    <col min="9191" max="9191" width="3.28515625" style="134" customWidth="1"/>
    <col min="9192" max="9192" width="7.85546875" style="134" customWidth="1"/>
    <col min="9193" max="9193" width="2.28515625" style="134" customWidth="1"/>
    <col min="9194" max="9194" width="5.7109375" style="134" customWidth="1"/>
    <col min="9195" max="9195" width="2.140625" style="134" customWidth="1"/>
    <col min="9196" max="9196" width="8.7109375" style="134" customWidth="1"/>
    <col min="9197" max="9197" width="2.42578125" style="134" customWidth="1"/>
    <col min="9198" max="9440" width="9" style="134"/>
    <col min="9441" max="9441" width="20.7109375" style="134" customWidth="1"/>
    <col min="9442" max="9442" width="6.42578125" style="134" customWidth="1"/>
    <col min="9443" max="9443" width="2.85546875" style="134" customWidth="1"/>
    <col min="9444" max="9444" width="9.7109375" style="134" customWidth="1"/>
    <col min="9445" max="9445" width="2.7109375" style="134" customWidth="1"/>
    <col min="9446" max="9446" width="8.7109375" style="134" customWidth="1"/>
    <col min="9447" max="9447" width="3.28515625" style="134" customWidth="1"/>
    <col min="9448" max="9448" width="7.85546875" style="134" customWidth="1"/>
    <col min="9449" max="9449" width="2.28515625" style="134" customWidth="1"/>
    <col min="9450" max="9450" width="5.7109375" style="134" customWidth="1"/>
    <col min="9451" max="9451" width="2.140625" style="134" customWidth="1"/>
    <col min="9452" max="9452" width="8.7109375" style="134" customWidth="1"/>
    <col min="9453" max="9453" width="2.42578125" style="134" customWidth="1"/>
    <col min="9454" max="9696" width="9" style="134"/>
    <col min="9697" max="9697" width="20.7109375" style="134" customWidth="1"/>
    <col min="9698" max="9698" width="6.42578125" style="134" customWidth="1"/>
    <col min="9699" max="9699" width="2.85546875" style="134" customWidth="1"/>
    <col min="9700" max="9700" width="9.7109375" style="134" customWidth="1"/>
    <col min="9701" max="9701" width="2.7109375" style="134" customWidth="1"/>
    <col min="9702" max="9702" width="8.7109375" style="134" customWidth="1"/>
    <col min="9703" max="9703" width="3.28515625" style="134" customWidth="1"/>
    <col min="9704" max="9704" width="7.85546875" style="134" customWidth="1"/>
    <col min="9705" max="9705" width="2.28515625" style="134" customWidth="1"/>
    <col min="9706" max="9706" width="5.7109375" style="134" customWidth="1"/>
    <col min="9707" max="9707" width="2.140625" style="134" customWidth="1"/>
    <col min="9708" max="9708" width="8.7109375" style="134" customWidth="1"/>
    <col min="9709" max="9709" width="2.42578125" style="134" customWidth="1"/>
    <col min="9710" max="9952" width="9" style="134"/>
    <col min="9953" max="9953" width="20.7109375" style="134" customWidth="1"/>
    <col min="9954" max="9954" width="6.42578125" style="134" customWidth="1"/>
    <col min="9955" max="9955" width="2.85546875" style="134" customWidth="1"/>
    <col min="9956" max="9956" width="9.7109375" style="134" customWidth="1"/>
    <col min="9957" max="9957" width="2.7109375" style="134" customWidth="1"/>
    <col min="9958" max="9958" width="8.7109375" style="134" customWidth="1"/>
    <col min="9959" max="9959" width="3.28515625" style="134" customWidth="1"/>
    <col min="9960" max="9960" width="7.85546875" style="134" customWidth="1"/>
    <col min="9961" max="9961" width="2.28515625" style="134" customWidth="1"/>
    <col min="9962" max="9962" width="5.7109375" style="134" customWidth="1"/>
    <col min="9963" max="9963" width="2.140625" style="134" customWidth="1"/>
    <col min="9964" max="9964" width="8.7109375" style="134" customWidth="1"/>
    <col min="9965" max="9965" width="2.42578125" style="134" customWidth="1"/>
    <col min="9966" max="10208" width="9" style="134"/>
    <col min="10209" max="10209" width="20.7109375" style="134" customWidth="1"/>
    <col min="10210" max="10210" width="6.42578125" style="134" customWidth="1"/>
    <col min="10211" max="10211" width="2.85546875" style="134" customWidth="1"/>
    <col min="10212" max="10212" width="9.7109375" style="134" customWidth="1"/>
    <col min="10213" max="10213" width="2.7109375" style="134" customWidth="1"/>
    <col min="10214" max="10214" width="8.7109375" style="134" customWidth="1"/>
    <col min="10215" max="10215" width="3.28515625" style="134" customWidth="1"/>
    <col min="10216" max="10216" width="7.85546875" style="134" customWidth="1"/>
    <col min="10217" max="10217" width="2.28515625" style="134" customWidth="1"/>
    <col min="10218" max="10218" width="5.7109375" style="134" customWidth="1"/>
    <col min="10219" max="10219" width="2.140625" style="134" customWidth="1"/>
    <col min="10220" max="10220" width="8.7109375" style="134" customWidth="1"/>
    <col min="10221" max="10221" width="2.42578125" style="134" customWidth="1"/>
    <col min="10222" max="10464" width="9" style="134"/>
    <col min="10465" max="10465" width="20.7109375" style="134" customWidth="1"/>
    <col min="10466" max="10466" width="6.42578125" style="134" customWidth="1"/>
    <col min="10467" max="10467" width="2.85546875" style="134" customWidth="1"/>
    <col min="10468" max="10468" width="9.7109375" style="134" customWidth="1"/>
    <col min="10469" max="10469" width="2.7109375" style="134" customWidth="1"/>
    <col min="10470" max="10470" width="8.7109375" style="134" customWidth="1"/>
    <col min="10471" max="10471" width="3.28515625" style="134" customWidth="1"/>
    <col min="10472" max="10472" width="7.85546875" style="134" customWidth="1"/>
    <col min="10473" max="10473" width="2.28515625" style="134" customWidth="1"/>
    <col min="10474" max="10474" width="5.7109375" style="134" customWidth="1"/>
    <col min="10475" max="10475" width="2.140625" style="134" customWidth="1"/>
    <col min="10476" max="10476" width="8.7109375" style="134" customWidth="1"/>
    <col min="10477" max="10477" width="2.42578125" style="134" customWidth="1"/>
    <col min="10478" max="10720" width="9" style="134"/>
    <col min="10721" max="10721" width="20.7109375" style="134" customWidth="1"/>
    <col min="10722" max="10722" width="6.42578125" style="134" customWidth="1"/>
    <col min="10723" max="10723" width="2.85546875" style="134" customWidth="1"/>
    <col min="10724" max="10724" width="9.7109375" style="134" customWidth="1"/>
    <col min="10725" max="10725" width="2.7109375" style="134" customWidth="1"/>
    <col min="10726" max="10726" width="8.7109375" style="134" customWidth="1"/>
    <col min="10727" max="10727" width="3.28515625" style="134" customWidth="1"/>
    <col min="10728" max="10728" width="7.85546875" style="134" customWidth="1"/>
    <col min="10729" max="10729" width="2.28515625" style="134" customWidth="1"/>
    <col min="10730" max="10730" width="5.7109375" style="134" customWidth="1"/>
    <col min="10731" max="10731" width="2.140625" style="134" customWidth="1"/>
    <col min="10732" max="10732" width="8.7109375" style="134" customWidth="1"/>
    <col min="10733" max="10733" width="2.42578125" style="134" customWidth="1"/>
    <col min="10734" max="10976" width="9" style="134"/>
    <col min="10977" max="10977" width="20.7109375" style="134" customWidth="1"/>
    <col min="10978" max="10978" width="6.42578125" style="134" customWidth="1"/>
    <col min="10979" max="10979" width="2.85546875" style="134" customWidth="1"/>
    <col min="10980" max="10980" width="9.7109375" style="134" customWidth="1"/>
    <col min="10981" max="10981" width="2.7109375" style="134" customWidth="1"/>
    <col min="10982" max="10982" width="8.7109375" style="134" customWidth="1"/>
    <col min="10983" max="10983" width="3.28515625" style="134" customWidth="1"/>
    <col min="10984" max="10984" width="7.85546875" style="134" customWidth="1"/>
    <col min="10985" max="10985" width="2.28515625" style="134" customWidth="1"/>
    <col min="10986" max="10986" width="5.7109375" style="134" customWidth="1"/>
    <col min="10987" max="10987" width="2.140625" style="134" customWidth="1"/>
    <col min="10988" max="10988" width="8.7109375" style="134" customWidth="1"/>
    <col min="10989" max="10989" width="2.42578125" style="134" customWidth="1"/>
    <col min="10990" max="11232" width="9" style="134"/>
    <col min="11233" max="11233" width="20.7109375" style="134" customWidth="1"/>
    <col min="11234" max="11234" width="6.42578125" style="134" customWidth="1"/>
    <col min="11235" max="11235" width="2.85546875" style="134" customWidth="1"/>
    <col min="11236" max="11236" width="9.7109375" style="134" customWidth="1"/>
    <col min="11237" max="11237" width="2.7109375" style="134" customWidth="1"/>
    <col min="11238" max="11238" width="8.7109375" style="134" customWidth="1"/>
    <col min="11239" max="11239" width="3.28515625" style="134" customWidth="1"/>
    <col min="11240" max="11240" width="7.85546875" style="134" customWidth="1"/>
    <col min="11241" max="11241" width="2.28515625" style="134" customWidth="1"/>
    <col min="11242" max="11242" width="5.7109375" style="134" customWidth="1"/>
    <col min="11243" max="11243" width="2.140625" style="134" customWidth="1"/>
    <col min="11244" max="11244" width="8.7109375" style="134" customWidth="1"/>
    <col min="11245" max="11245" width="2.42578125" style="134" customWidth="1"/>
    <col min="11246" max="11488" width="9" style="134"/>
    <col min="11489" max="11489" width="20.7109375" style="134" customWidth="1"/>
    <col min="11490" max="11490" width="6.42578125" style="134" customWidth="1"/>
    <col min="11491" max="11491" width="2.85546875" style="134" customWidth="1"/>
    <col min="11492" max="11492" width="9.7109375" style="134" customWidth="1"/>
    <col min="11493" max="11493" width="2.7109375" style="134" customWidth="1"/>
    <col min="11494" max="11494" width="8.7109375" style="134" customWidth="1"/>
    <col min="11495" max="11495" width="3.28515625" style="134" customWidth="1"/>
    <col min="11496" max="11496" width="7.85546875" style="134" customWidth="1"/>
    <col min="11497" max="11497" width="2.28515625" style="134" customWidth="1"/>
    <col min="11498" max="11498" width="5.7109375" style="134" customWidth="1"/>
    <col min="11499" max="11499" width="2.140625" style="134" customWidth="1"/>
    <col min="11500" max="11500" width="8.7109375" style="134" customWidth="1"/>
    <col min="11501" max="11501" width="2.42578125" style="134" customWidth="1"/>
    <col min="11502" max="11744" width="9" style="134"/>
    <col min="11745" max="11745" width="20.7109375" style="134" customWidth="1"/>
    <col min="11746" max="11746" width="6.42578125" style="134" customWidth="1"/>
    <col min="11747" max="11747" width="2.85546875" style="134" customWidth="1"/>
    <col min="11748" max="11748" width="9.7109375" style="134" customWidth="1"/>
    <col min="11749" max="11749" width="2.7109375" style="134" customWidth="1"/>
    <col min="11750" max="11750" width="8.7109375" style="134" customWidth="1"/>
    <col min="11751" max="11751" width="3.28515625" style="134" customWidth="1"/>
    <col min="11752" max="11752" width="7.85546875" style="134" customWidth="1"/>
    <col min="11753" max="11753" width="2.28515625" style="134" customWidth="1"/>
    <col min="11754" max="11754" width="5.7109375" style="134" customWidth="1"/>
    <col min="11755" max="11755" width="2.140625" style="134" customWidth="1"/>
    <col min="11756" max="11756" width="8.7109375" style="134" customWidth="1"/>
    <col min="11757" max="11757" width="2.42578125" style="134" customWidth="1"/>
    <col min="11758" max="12000" width="9" style="134"/>
    <col min="12001" max="12001" width="20.7109375" style="134" customWidth="1"/>
    <col min="12002" max="12002" width="6.42578125" style="134" customWidth="1"/>
    <col min="12003" max="12003" width="2.85546875" style="134" customWidth="1"/>
    <col min="12004" max="12004" width="9.7109375" style="134" customWidth="1"/>
    <col min="12005" max="12005" width="2.7109375" style="134" customWidth="1"/>
    <col min="12006" max="12006" width="8.7109375" style="134" customWidth="1"/>
    <col min="12007" max="12007" width="3.28515625" style="134" customWidth="1"/>
    <col min="12008" max="12008" width="7.85546875" style="134" customWidth="1"/>
    <col min="12009" max="12009" width="2.28515625" style="134" customWidth="1"/>
    <col min="12010" max="12010" width="5.7109375" style="134" customWidth="1"/>
    <col min="12011" max="12011" width="2.140625" style="134" customWidth="1"/>
    <col min="12012" max="12012" width="8.7109375" style="134" customWidth="1"/>
    <col min="12013" max="12013" width="2.42578125" style="134" customWidth="1"/>
    <col min="12014" max="12256" width="9" style="134"/>
    <col min="12257" max="12257" width="20.7109375" style="134" customWidth="1"/>
    <col min="12258" max="12258" width="6.42578125" style="134" customWidth="1"/>
    <col min="12259" max="12259" width="2.85546875" style="134" customWidth="1"/>
    <col min="12260" max="12260" width="9.7109375" style="134" customWidth="1"/>
    <col min="12261" max="12261" width="2.7109375" style="134" customWidth="1"/>
    <col min="12262" max="12262" width="8.7109375" style="134" customWidth="1"/>
    <col min="12263" max="12263" width="3.28515625" style="134" customWidth="1"/>
    <col min="12264" max="12264" width="7.85546875" style="134" customWidth="1"/>
    <col min="12265" max="12265" width="2.28515625" style="134" customWidth="1"/>
    <col min="12266" max="12266" width="5.7109375" style="134" customWidth="1"/>
    <col min="12267" max="12267" width="2.140625" style="134" customWidth="1"/>
    <col min="12268" max="12268" width="8.7109375" style="134" customWidth="1"/>
    <col min="12269" max="12269" width="2.42578125" style="134" customWidth="1"/>
    <col min="12270" max="12512" width="9" style="134"/>
    <col min="12513" max="12513" width="20.7109375" style="134" customWidth="1"/>
    <col min="12514" max="12514" width="6.42578125" style="134" customWidth="1"/>
    <col min="12515" max="12515" width="2.85546875" style="134" customWidth="1"/>
    <col min="12516" max="12516" width="9.7109375" style="134" customWidth="1"/>
    <col min="12517" max="12517" width="2.7109375" style="134" customWidth="1"/>
    <col min="12518" max="12518" width="8.7109375" style="134" customWidth="1"/>
    <col min="12519" max="12519" width="3.28515625" style="134" customWidth="1"/>
    <col min="12520" max="12520" width="7.85546875" style="134" customWidth="1"/>
    <col min="12521" max="12521" width="2.28515625" style="134" customWidth="1"/>
    <col min="12522" max="12522" width="5.7109375" style="134" customWidth="1"/>
    <col min="12523" max="12523" width="2.140625" style="134" customWidth="1"/>
    <col min="12524" max="12524" width="8.7109375" style="134" customWidth="1"/>
    <col min="12525" max="12525" width="2.42578125" style="134" customWidth="1"/>
    <col min="12526" max="12768" width="9" style="134"/>
    <col min="12769" max="12769" width="20.7109375" style="134" customWidth="1"/>
    <col min="12770" max="12770" width="6.42578125" style="134" customWidth="1"/>
    <col min="12771" max="12771" width="2.85546875" style="134" customWidth="1"/>
    <col min="12772" max="12772" width="9.7109375" style="134" customWidth="1"/>
    <col min="12773" max="12773" width="2.7109375" style="134" customWidth="1"/>
    <col min="12774" max="12774" width="8.7109375" style="134" customWidth="1"/>
    <col min="12775" max="12775" width="3.28515625" style="134" customWidth="1"/>
    <col min="12776" max="12776" width="7.85546875" style="134" customWidth="1"/>
    <col min="12777" max="12777" width="2.28515625" style="134" customWidth="1"/>
    <col min="12778" max="12778" width="5.7109375" style="134" customWidth="1"/>
    <col min="12779" max="12779" width="2.140625" style="134" customWidth="1"/>
    <col min="12780" max="12780" width="8.7109375" style="134" customWidth="1"/>
    <col min="12781" max="12781" width="2.42578125" style="134" customWidth="1"/>
    <col min="12782" max="13024" width="9" style="134"/>
    <col min="13025" max="13025" width="20.7109375" style="134" customWidth="1"/>
    <col min="13026" max="13026" width="6.42578125" style="134" customWidth="1"/>
    <col min="13027" max="13027" width="2.85546875" style="134" customWidth="1"/>
    <col min="13028" max="13028" width="9.7109375" style="134" customWidth="1"/>
    <col min="13029" max="13029" width="2.7109375" style="134" customWidth="1"/>
    <col min="13030" max="13030" width="8.7109375" style="134" customWidth="1"/>
    <col min="13031" max="13031" width="3.28515625" style="134" customWidth="1"/>
    <col min="13032" max="13032" width="7.85546875" style="134" customWidth="1"/>
    <col min="13033" max="13033" width="2.28515625" style="134" customWidth="1"/>
    <col min="13034" max="13034" width="5.7109375" style="134" customWidth="1"/>
    <col min="13035" max="13035" width="2.140625" style="134" customWidth="1"/>
    <col min="13036" max="13036" width="8.7109375" style="134" customWidth="1"/>
    <col min="13037" max="13037" width="2.42578125" style="134" customWidth="1"/>
    <col min="13038" max="13280" width="9" style="134"/>
    <col min="13281" max="13281" width="20.7109375" style="134" customWidth="1"/>
    <col min="13282" max="13282" width="6.42578125" style="134" customWidth="1"/>
    <col min="13283" max="13283" width="2.85546875" style="134" customWidth="1"/>
    <col min="13284" max="13284" width="9.7109375" style="134" customWidth="1"/>
    <col min="13285" max="13285" width="2.7109375" style="134" customWidth="1"/>
    <col min="13286" max="13286" width="8.7109375" style="134" customWidth="1"/>
    <col min="13287" max="13287" width="3.28515625" style="134" customWidth="1"/>
    <col min="13288" max="13288" width="7.85546875" style="134" customWidth="1"/>
    <col min="13289" max="13289" width="2.28515625" style="134" customWidth="1"/>
    <col min="13290" max="13290" width="5.7109375" style="134" customWidth="1"/>
    <col min="13291" max="13291" width="2.140625" style="134" customWidth="1"/>
    <col min="13292" max="13292" width="8.7109375" style="134" customWidth="1"/>
    <col min="13293" max="13293" width="2.42578125" style="134" customWidth="1"/>
    <col min="13294" max="13536" width="9" style="134"/>
    <col min="13537" max="13537" width="20.7109375" style="134" customWidth="1"/>
    <col min="13538" max="13538" width="6.42578125" style="134" customWidth="1"/>
    <col min="13539" max="13539" width="2.85546875" style="134" customWidth="1"/>
    <col min="13540" max="13540" width="9.7109375" style="134" customWidth="1"/>
    <col min="13541" max="13541" width="2.7109375" style="134" customWidth="1"/>
    <col min="13542" max="13542" width="8.7109375" style="134" customWidth="1"/>
    <col min="13543" max="13543" width="3.28515625" style="134" customWidth="1"/>
    <col min="13544" max="13544" width="7.85546875" style="134" customWidth="1"/>
    <col min="13545" max="13545" width="2.28515625" style="134" customWidth="1"/>
    <col min="13546" max="13546" width="5.7109375" style="134" customWidth="1"/>
    <col min="13547" max="13547" width="2.140625" style="134" customWidth="1"/>
    <col min="13548" max="13548" width="8.7109375" style="134" customWidth="1"/>
    <col min="13549" max="13549" width="2.42578125" style="134" customWidth="1"/>
    <col min="13550" max="13792" width="9" style="134"/>
    <col min="13793" max="13793" width="20.7109375" style="134" customWidth="1"/>
    <col min="13794" max="13794" width="6.42578125" style="134" customWidth="1"/>
    <col min="13795" max="13795" width="2.85546875" style="134" customWidth="1"/>
    <col min="13796" max="13796" width="9.7109375" style="134" customWidth="1"/>
    <col min="13797" max="13797" width="2.7109375" style="134" customWidth="1"/>
    <col min="13798" max="13798" width="8.7109375" style="134" customWidth="1"/>
    <col min="13799" max="13799" width="3.28515625" style="134" customWidth="1"/>
    <col min="13800" max="13800" width="7.85546875" style="134" customWidth="1"/>
    <col min="13801" max="13801" width="2.28515625" style="134" customWidth="1"/>
    <col min="13802" max="13802" width="5.7109375" style="134" customWidth="1"/>
    <col min="13803" max="13803" width="2.140625" style="134" customWidth="1"/>
    <col min="13804" max="13804" width="8.7109375" style="134" customWidth="1"/>
    <col min="13805" max="13805" width="2.42578125" style="134" customWidth="1"/>
    <col min="13806" max="14048" width="9" style="134"/>
    <col min="14049" max="14049" width="20.7109375" style="134" customWidth="1"/>
    <col min="14050" max="14050" width="6.42578125" style="134" customWidth="1"/>
    <col min="14051" max="14051" width="2.85546875" style="134" customWidth="1"/>
    <col min="14052" max="14052" width="9.7109375" style="134" customWidth="1"/>
    <col min="14053" max="14053" width="2.7109375" style="134" customWidth="1"/>
    <col min="14054" max="14054" width="8.7109375" style="134" customWidth="1"/>
    <col min="14055" max="14055" width="3.28515625" style="134" customWidth="1"/>
    <col min="14056" max="14056" width="7.85546875" style="134" customWidth="1"/>
    <col min="14057" max="14057" width="2.28515625" style="134" customWidth="1"/>
    <col min="14058" max="14058" width="5.7109375" style="134" customWidth="1"/>
    <col min="14059" max="14059" width="2.140625" style="134" customWidth="1"/>
    <col min="14060" max="14060" width="8.7109375" style="134" customWidth="1"/>
    <col min="14061" max="14061" width="2.42578125" style="134" customWidth="1"/>
    <col min="14062" max="14304" width="9" style="134"/>
    <col min="14305" max="14305" width="20.7109375" style="134" customWidth="1"/>
    <col min="14306" max="14306" width="6.42578125" style="134" customWidth="1"/>
    <col min="14307" max="14307" width="2.85546875" style="134" customWidth="1"/>
    <col min="14308" max="14308" width="9.7109375" style="134" customWidth="1"/>
    <col min="14309" max="14309" width="2.7109375" style="134" customWidth="1"/>
    <col min="14310" max="14310" width="8.7109375" style="134" customWidth="1"/>
    <col min="14311" max="14311" width="3.28515625" style="134" customWidth="1"/>
    <col min="14312" max="14312" width="7.85546875" style="134" customWidth="1"/>
    <col min="14313" max="14313" width="2.28515625" style="134" customWidth="1"/>
    <col min="14314" max="14314" width="5.7109375" style="134" customWidth="1"/>
    <col min="14315" max="14315" width="2.140625" style="134" customWidth="1"/>
    <col min="14316" max="14316" width="8.7109375" style="134" customWidth="1"/>
    <col min="14317" max="14317" width="2.42578125" style="134" customWidth="1"/>
    <col min="14318" max="14560" width="9" style="134"/>
    <col min="14561" max="14561" width="20.7109375" style="134" customWidth="1"/>
    <col min="14562" max="14562" width="6.42578125" style="134" customWidth="1"/>
    <col min="14563" max="14563" width="2.85546875" style="134" customWidth="1"/>
    <col min="14564" max="14564" width="9.7109375" style="134" customWidth="1"/>
    <col min="14565" max="14565" width="2.7109375" style="134" customWidth="1"/>
    <col min="14566" max="14566" width="8.7109375" style="134" customWidth="1"/>
    <col min="14567" max="14567" width="3.28515625" style="134" customWidth="1"/>
    <col min="14568" max="14568" width="7.85546875" style="134" customWidth="1"/>
    <col min="14569" max="14569" width="2.28515625" style="134" customWidth="1"/>
    <col min="14570" max="14570" width="5.7109375" style="134" customWidth="1"/>
    <col min="14571" max="14571" width="2.140625" style="134" customWidth="1"/>
    <col min="14572" max="14572" width="8.7109375" style="134" customWidth="1"/>
    <col min="14573" max="14573" width="2.42578125" style="134" customWidth="1"/>
    <col min="14574" max="14816" width="9" style="134"/>
    <col min="14817" max="14817" width="20.7109375" style="134" customWidth="1"/>
    <col min="14818" max="14818" width="6.42578125" style="134" customWidth="1"/>
    <col min="14819" max="14819" width="2.85546875" style="134" customWidth="1"/>
    <col min="14820" max="14820" width="9.7109375" style="134" customWidth="1"/>
    <col min="14821" max="14821" width="2.7109375" style="134" customWidth="1"/>
    <col min="14822" max="14822" width="8.7109375" style="134" customWidth="1"/>
    <col min="14823" max="14823" width="3.28515625" style="134" customWidth="1"/>
    <col min="14824" max="14824" width="7.85546875" style="134" customWidth="1"/>
    <col min="14825" max="14825" width="2.28515625" style="134" customWidth="1"/>
    <col min="14826" max="14826" width="5.7109375" style="134" customWidth="1"/>
    <col min="14827" max="14827" width="2.140625" style="134" customWidth="1"/>
    <col min="14828" max="14828" width="8.7109375" style="134" customWidth="1"/>
    <col min="14829" max="14829" width="2.42578125" style="134" customWidth="1"/>
    <col min="14830" max="15072" width="9" style="134"/>
    <col min="15073" max="15073" width="20.7109375" style="134" customWidth="1"/>
    <col min="15074" max="15074" width="6.42578125" style="134" customWidth="1"/>
    <col min="15075" max="15075" width="2.85546875" style="134" customWidth="1"/>
    <col min="15076" max="15076" width="9.7109375" style="134" customWidth="1"/>
    <col min="15077" max="15077" width="2.7109375" style="134" customWidth="1"/>
    <col min="15078" max="15078" width="8.7109375" style="134" customWidth="1"/>
    <col min="15079" max="15079" width="3.28515625" style="134" customWidth="1"/>
    <col min="15080" max="15080" width="7.85546875" style="134" customWidth="1"/>
    <col min="15081" max="15081" width="2.28515625" style="134" customWidth="1"/>
    <col min="15082" max="15082" width="5.7109375" style="134" customWidth="1"/>
    <col min="15083" max="15083" width="2.140625" style="134" customWidth="1"/>
    <col min="15084" max="15084" width="8.7109375" style="134" customWidth="1"/>
    <col min="15085" max="15085" width="2.42578125" style="134" customWidth="1"/>
    <col min="15086" max="15328" width="9" style="134"/>
    <col min="15329" max="15329" width="20.7109375" style="134" customWidth="1"/>
    <col min="15330" max="15330" width="6.42578125" style="134" customWidth="1"/>
    <col min="15331" max="15331" width="2.85546875" style="134" customWidth="1"/>
    <col min="15332" max="15332" width="9.7109375" style="134" customWidth="1"/>
    <col min="15333" max="15333" width="2.7109375" style="134" customWidth="1"/>
    <col min="15334" max="15334" width="8.7109375" style="134" customWidth="1"/>
    <col min="15335" max="15335" width="3.28515625" style="134" customWidth="1"/>
    <col min="15336" max="15336" width="7.85546875" style="134" customWidth="1"/>
    <col min="15337" max="15337" width="2.28515625" style="134" customWidth="1"/>
    <col min="15338" max="15338" width="5.7109375" style="134" customWidth="1"/>
    <col min="15339" max="15339" width="2.140625" style="134" customWidth="1"/>
    <col min="15340" max="15340" width="8.7109375" style="134" customWidth="1"/>
    <col min="15341" max="15341" width="2.42578125" style="134" customWidth="1"/>
    <col min="15342" max="15584" width="9" style="134"/>
    <col min="15585" max="15585" width="20.7109375" style="134" customWidth="1"/>
    <col min="15586" max="15586" width="6.42578125" style="134" customWidth="1"/>
    <col min="15587" max="15587" width="2.85546875" style="134" customWidth="1"/>
    <col min="15588" max="15588" width="9.7109375" style="134" customWidth="1"/>
    <col min="15589" max="15589" width="2.7109375" style="134" customWidth="1"/>
    <col min="15590" max="15590" width="8.7109375" style="134" customWidth="1"/>
    <col min="15591" max="15591" width="3.28515625" style="134" customWidth="1"/>
    <col min="15592" max="15592" width="7.85546875" style="134" customWidth="1"/>
    <col min="15593" max="15593" width="2.28515625" style="134" customWidth="1"/>
    <col min="15594" max="15594" width="5.7109375" style="134" customWidth="1"/>
    <col min="15595" max="15595" width="2.140625" style="134" customWidth="1"/>
    <col min="15596" max="15596" width="8.7109375" style="134" customWidth="1"/>
    <col min="15597" max="15597" width="2.42578125" style="134" customWidth="1"/>
    <col min="15598" max="15840" width="9" style="134"/>
    <col min="15841" max="15841" width="20.7109375" style="134" customWidth="1"/>
    <col min="15842" max="15842" width="6.42578125" style="134" customWidth="1"/>
    <col min="15843" max="15843" width="2.85546875" style="134" customWidth="1"/>
    <col min="15844" max="15844" width="9.7109375" style="134" customWidth="1"/>
    <col min="15845" max="15845" width="2.7109375" style="134" customWidth="1"/>
    <col min="15846" max="15846" width="8.7109375" style="134" customWidth="1"/>
    <col min="15847" max="15847" width="3.28515625" style="134" customWidth="1"/>
    <col min="15848" max="15848" width="7.85546875" style="134" customWidth="1"/>
    <col min="15849" max="15849" width="2.28515625" style="134" customWidth="1"/>
    <col min="15850" max="15850" width="5.7109375" style="134" customWidth="1"/>
    <col min="15851" max="15851" width="2.140625" style="134" customWidth="1"/>
    <col min="15852" max="15852" width="8.7109375" style="134" customWidth="1"/>
    <col min="15853" max="15853" width="2.42578125" style="134" customWidth="1"/>
    <col min="15854" max="16096" width="9" style="134"/>
    <col min="16097" max="16097" width="20.7109375" style="134" customWidth="1"/>
    <col min="16098" max="16098" width="6.42578125" style="134" customWidth="1"/>
    <col min="16099" max="16099" width="2.85546875" style="134" customWidth="1"/>
    <col min="16100" max="16100" width="9.7109375" style="134" customWidth="1"/>
    <col min="16101" max="16101" width="2.7109375" style="134" customWidth="1"/>
    <col min="16102" max="16102" width="8.7109375" style="134" customWidth="1"/>
    <col min="16103" max="16103" width="3.28515625" style="134" customWidth="1"/>
    <col min="16104" max="16104" width="7.85546875" style="134" customWidth="1"/>
    <col min="16105" max="16105" width="2.28515625" style="134" customWidth="1"/>
    <col min="16106" max="16106" width="5.7109375" style="134" customWidth="1"/>
    <col min="16107" max="16107" width="2.140625" style="134" customWidth="1"/>
    <col min="16108" max="16108" width="8.7109375" style="134" customWidth="1"/>
    <col min="16109" max="16109" width="2.42578125" style="134" customWidth="1"/>
    <col min="16110" max="16384" width="9" style="134"/>
  </cols>
  <sheetData>
    <row r="1" spans="1:9" ht="41.25" customHeight="1">
      <c r="A1" s="208" t="s">
        <v>185</v>
      </c>
      <c r="B1" s="208"/>
      <c r="C1" s="208"/>
      <c r="D1" s="208"/>
      <c r="E1" s="208"/>
      <c r="F1" s="208"/>
      <c r="G1" s="208"/>
      <c r="H1" s="208"/>
      <c r="I1" s="208"/>
    </row>
    <row r="2" spans="1:9" s="137" customFormat="1" ht="11.25" customHeight="1">
      <c r="A2" s="135"/>
      <c r="B2" s="136"/>
      <c r="C2" s="136"/>
      <c r="D2" s="136"/>
      <c r="E2" s="136"/>
      <c r="F2" s="136"/>
      <c r="G2" s="136"/>
      <c r="H2" s="136"/>
      <c r="I2" s="136"/>
    </row>
    <row r="3" spans="1:9" ht="22.5" customHeight="1">
      <c r="A3" s="185" t="s">
        <v>151</v>
      </c>
      <c r="B3" s="193" t="s">
        <v>133</v>
      </c>
      <c r="C3" s="210"/>
      <c r="D3" s="210"/>
      <c r="E3" s="194"/>
      <c r="F3" s="211" t="s">
        <v>152</v>
      </c>
      <c r="G3" s="212"/>
      <c r="H3" s="212"/>
      <c r="I3" s="212"/>
    </row>
    <row r="4" spans="1:9" ht="18.75" customHeight="1">
      <c r="A4" s="197"/>
      <c r="B4" s="213" t="s">
        <v>138</v>
      </c>
      <c r="C4" s="214"/>
      <c r="D4" s="215" t="s">
        <v>139</v>
      </c>
      <c r="E4" s="214"/>
      <c r="F4" s="216" t="s">
        <v>138</v>
      </c>
      <c r="G4" s="217"/>
      <c r="H4" s="216" t="s">
        <v>139</v>
      </c>
      <c r="I4" s="218"/>
    </row>
    <row r="5" spans="1:9" ht="18" customHeight="1">
      <c r="A5" s="209"/>
      <c r="B5" s="204" t="s">
        <v>111</v>
      </c>
      <c r="C5" s="205"/>
      <c r="D5" s="205"/>
      <c r="E5" s="205"/>
      <c r="F5" s="205"/>
      <c r="G5" s="205"/>
      <c r="H5" s="205"/>
      <c r="I5" s="205"/>
    </row>
    <row r="6" spans="1:9" ht="12.75" customHeight="1">
      <c r="A6" s="138"/>
      <c r="B6" s="139"/>
      <c r="C6" s="139"/>
      <c r="D6" s="139"/>
      <c r="E6" s="139"/>
      <c r="F6" s="139"/>
      <c r="G6" s="139"/>
      <c r="H6" s="139"/>
      <c r="I6" s="139"/>
    </row>
    <row r="7" spans="1:9" ht="16.5" customHeight="1">
      <c r="A7" s="123" t="s">
        <v>153</v>
      </c>
      <c r="B7" s="124">
        <v>0.1</v>
      </c>
      <c r="C7" s="124" t="s">
        <v>92</v>
      </c>
      <c r="D7" s="124">
        <v>45.1</v>
      </c>
      <c r="E7" s="124" t="s">
        <v>94</v>
      </c>
      <c r="F7" s="124">
        <v>0.1</v>
      </c>
      <c r="G7" s="124" t="s">
        <v>92</v>
      </c>
      <c r="H7" s="124">
        <v>5.3</v>
      </c>
      <c r="I7" s="124" t="s">
        <v>92</v>
      </c>
    </row>
    <row r="8" spans="1:9" ht="16.5" customHeight="1">
      <c r="A8" s="123" t="s">
        <v>154</v>
      </c>
      <c r="B8" s="124">
        <v>0.3</v>
      </c>
      <c r="C8" s="124" t="s">
        <v>90</v>
      </c>
      <c r="D8" s="124">
        <v>161.1</v>
      </c>
      <c r="E8" s="124" t="s">
        <v>90</v>
      </c>
      <c r="F8" s="124">
        <v>0.3</v>
      </c>
      <c r="G8" s="124" t="s">
        <v>90</v>
      </c>
      <c r="H8" s="124">
        <v>67.2</v>
      </c>
      <c r="I8" s="124" t="s">
        <v>90</v>
      </c>
    </row>
    <row r="9" spans="1:9" ht="16.5" customHeight="1">
      <c r="A9" s="123" t="s">
        <v>155</v>
      </c>
      <c r="B9" s="124">
        <v>0.3</v>
      </c>
      <c r="C9" s="124" t="s">
        <v>90</v>
      </c>
      <c r="D9" s="124">
        <v>443.2</v>
      </c>
      <c r="E9" s="124" t="s">
        <v>90</v>
      </c>
      <c r="F9" s="124">
        <v>0.3</v>
      </c>
      <c r="G9" s="124" t="s">
        <v>90</v>
      </c>
      <c r="H9" s="124">
        <v>216.2</v>
      </c>
      <c r="I9" s="124" t="s">
        <v>90</v>
      </c>
    </row>
    <row r="10" spans="1:9" ht="16.5" customHeight="1">
      <c r="A10" s="123" t="s">
        <v>156</v>
      </c>
      <c r="B10" s="124">
        <v>0.2</v>
      </c>
      <c r="C10" s="124" t="s">
        <v>90</v>
      </c>
      <c r="D10" s="124">
        <v>460.8</v>
      </c>
      <c r="E10" s="124" t="s">
        <v>90</v>
      </c>
      <c r="F10" s="124">
        <v>0.2</v>
      </c>
      <c r="G10" s="124" t="s">
        <v>90</v>
      </c>
      <c r="H10" s="124">
        <v>293.10000000000002</v>
      </c>
      <c r="I10" s="124" t="s">
        <v>90</v>
      </c>
    </row>
    <row r="11" spans="1:9" ht="16.5" customHeight="1">
      <c r="A11" s="123" t="s">
        <v>157</v>
      </c>
      <c r="B11" s="124">
        <v>0.1</v>
      </c>
      <c r="C11" s="124" t="s">
        <v>90</v>
      </c>
      <c r="D11" s="124" t="s">
        <v>125</v>
      </c>
      <c r="E11" s="124" t="s">
        <v>90</v>
      </c>
      <c r="F11" s="124">
        <v>0.1</v>
      </c>
      <c r="G11" s="124" t="s">
        <v>90</v>
      </c>
      <c r="H11" s="124" t="s">
        <v>125</v>
      </c>
      <c r="I11" s="124" t="s">
        <v>90</v>
      </c>
    </row>
    <row r="12" spans="1:9" ht="16.5" customHeight="1">
      <c r="A12" s="123" t="s">
        <v>158</v>
      </c>
      <c r="B12" s="124">
        <v>0</v>
      </c>
      <c r="C12" s="124" t="s">
        <v>92</v>
      </c>
      <c r="D12" s="124" t="s">
        <v>125</v>
      </c>
      <c r="E12" s="124" t="s">
        <v>92</v>
      </c>
      <c r="F12" s="124">
        <v>0</v>
      </c>
      <c r="G12" s="124" t="s">
        <v>92</v>
      </c>
      <c r="H12" s="124" t="s">
        <v>125</v>
      </c>
      <c r="I12" s="124" t="s">
        <v>92</v>
      </c>
    </row>
    <row r="13" spans="1:9" ht="16.5" customHeight="1">
      <c r="A13" s="125" t="s">
        <v>159</v>
      </c>
      <c r="B13" s="126">
        <v>1</v>
      </c>
      <c r="C13" s="126" t="s">
        <v>88</v>
      </c>
      <c r="D13" s="153">
        <v>1334.3</v>
      </c>
      <c r="E13" s="126" t="s">
        <v>88</v>
      </c>
      <c r="F13" s="126">
        <v>1</v>
      </c>
      <c r="G13" s="126" t="s">
        <v>88</v>
      </c>
      <c r="H13" s="126">
        <v>730.1</v>
      </c>
      <c r="I13" s="126" t="s">
        <v>88</v>
      </c>
    </row>
    <row r="14" spans="1:9" ht="16.5" customHeight="1">
      <c r="A14" s="127" t="s">
        <v>160</v>
      </c>
      <c r="B14" s="124" t="s">
        <v>147</v>
      </c>
      <c r="C14" s="124" t="s">
        <v>147</v>
      </c>
      <c r="D14" s="124" t="s">
        <v>147</v>
      </c>
      <c r="E14" s="124" t="s">
        <v>147</v>
      </c>
      <c r="F14" s="124" t="s">
        <v>147</v>
      </c>
      <c r="G14" s="124" t="s">
        <v>147</v>
      </c>
      <c r="H14" s="124" t="s">
        <v>147</v>
      </c>
      <c r="I14" s="124" t="s">
        <v>147</v>
      </c>
    </row>
    <row r="15" spans="1:9">
      <c r="A15" s="129" t="s">
        <v>161</v>
      </c>
      <c r="B15" s="130">
        <v>0.3</v>
      </c>
      <c r="C15" s="130" t="s">
        <v>90</v>
      </c>
      <c r="D15" s="130">
        <v>684.9</v>
      </c>
      <c r="E15" s="130" t="s">
        <v>90</v>
      </c>
      <c r="F15" s="130">
        <v>0.3</v>
      </c>
      <c r="G15" s="130" t="s">
        <v>90</v>
      </c>
      <c r="H15" s="130">
        <v>441.4</v>
      </c>
      <c r="I15" s="130" t="s">
        <v>90</v>
      </c>
    </row>
  </sheetData>
  <mergeCells count="9">
    <mergeCell ref="A1:I1"/>
    <mergeCell ref="A3:A5"/>
    <mergeCell ref="B3:E3"/>
    <mergeCell ref="F3:I3"/>
    <mergeCell ref="B4:C4"/>
    <mergeCell ref="D4:E4"/>
    <mergeCell ref="F4:G4"/>
    <mergeCell ref="H4:I4"/>
    <mergeCell ref="B5:I5"/>
  </mergeCells>
  <conditionalFormatting sqref="A7:I15">
    <cfRule type="expression" dxfId="1"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1/13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abSelected="1" showWhiteSpace="0" zoomScaleNormal="100" workbookViewId="0">
      <selection activeCell="A5" sqref="A5"/>
    </sheetView>
  </sheetViews>
  <sheetFormatPr baseColWidth="10" defaultColWidth="9" defaultRowHeight="12.75"/>
  <cols>
    <col min="1" max="1" width="23.5703125" style="134" customWidth="1"/>
    <col min="2" max="2" width="12.7109375" style="134" customWidth="1"/>
    <col min="3" max="3" width="2.85546875" style="158" customWidth="1"/>
    <col min="4" max="4" width="12.7109375" style="134" customWidth="1"/>
    <col min="5" max="5" width="3.42578125" style="134" customWidth="1"/>
    <col min="6" max="6" width="12.7109375" style="134" customWidth="1"/>
    <col min="7" max="7" width="3.28515625" style="158" customWidth="1"/>
    <col min="8" max="8" width="12.7109375" style="134" customWidth="1"/>
    <col min="9" max="9" width="4.7109375" style="158" customWidth="1"/>
    <col min="10" max="243" width="9" style="134"/>
    <col min="244" max="244" width="20.7109375" style="134" customWidth="1"/>
    <col min="245" max="245" width="6.42578125" style="134" customWidth="1"/>
    <col min="246" max="246" width="2.85546875" style="134" customWidth="1"/>
    <col min="247" max="247" width="9.7109375" style="134" customWidth="1"/>
    <col min="248" max="248" width="2.7109375" style="134" customWidth="1"/>
    <col min="249" max="249" width="8.7109375" style="134" customWidth="1"/>
    <col min="250" max="250" width="3.28515625" style="134" customWidth="1"/>
    <col min="251" max="251" width="7.85546875" style="134" customWidth="1"/>
    <col min="252" max="252" width="2.28515625" style="134" customWidth="1"/>
    <col min="253" max="253" width="8.7109375" style="134" customWidth="1"/>
    <col min="254" max="254" width="2.140625" style="134" customWidth="1"/>
    <col min="255" max="255" width="8.7109375" style="134" customWidth="1"/>
    <col min="256" max="256" width="2.42578125" style="134" customWidth="1"/>
    <col min="257" max="257" width="10.140625" style="134" customWidth="1"/>
    <col min="258" max="258" width="2.7109375" style="134" customWidth="1"/>
    <col min="259" max="259" width="10.42578125" style="134" customWidth="1"/>
    <col min="260" max="260" width="3.5703125" style="134" customWidth="1"/>
    <col min="261" max="499" width="9" style="134"/>
    <col min="500" max="500" width="20.7109375" style="134" customWidth="1"/>
    <col min="501" max="501" width="6.42578125" style="134" customWidth="1"/>
    <col min="502" max="502" width="2.85546875" style="134" customWidth="1"/>
    <col min="503" max="503" width="9.7109375" style="134" customWidth="1"/>
    <col min="504" max="504" width="2.7109375" style="134" customWidth="1"/>
    <col min="505" max="505" width="8.7109375" style="134" customWidth="1"/>
    <col min="506" max="506" width="3.28515625" style="134" customWidth="1"/>
    <col min="507" max="507" width="7.85546875" style="134" customWidth="1"/>
    <col min="508" max="508" width="2.28515625" style="134" customWidth="1"/>
    <col min="509" max="509" width="8.7109375" style="134" customWidth="1"/>
    <col min="510" max="510" width="2.140625" style="134" customWidth="1"/>
    <col min="511" max="511" width="8.7109375" style="134" customWidth="1"/>
    <col min="512" max="512" width="2.42578125" style="134" customWidth="1"/>
    <col min="513" max="513" width="10.140625" style="134" customWidth="1"/>
    <col min="514" max="514" width="2.7109375" style="134" customWidth="1"/>
    <col min="515" max="515" width="10.42578125" style="134" customWidth="1"/>
    <col min="516" max="516" width="3.5703125" style="134" customWidth="1"/>
    <col min="517" max="755" width="9" style="134"/>
    <col min="756" max="756" width="20.7109375" style="134" customWidth="1"/>
    <col min="757" max="757" width="6.42578125" style="134" customWidth="1"/>
    <col min="758" max="758" width="2.85546875" style="134" customWidth="1"/>
    <col min="759" max="759" width="9.7109375" style="134" customWidth="1"/>
    <col min="760" max="760" width="2.7109375" style="134" customWidth="1"/>
    <col min="761" max="761" width="8.7109375" style="134" customWidth="1"/>
    <col min="762" max="762" width="3.28515625" style="134" customWidth="1"/>
    <col min="763" max="763" width="7.85546875" style="134" customWidth="1"/>
    <col min="764" max="764" width="2.28515625" style="134" customWidth="1"/>
    <col min="765" max="765" width="8.7109375" style="134" customWidth="1"/>
    <col min="766" max="766" width="2.140625" style="134" customWidth="1"/>
    <col min="767" max="767" width="8.7109375" style="134" customWidth="1"/>
    <col min="768" max="768" width="2.42578125" style="134" customWidth="1"/>
    <col min="769" max="769" width="10.140625" style="134" customWidth="1"/>
    <col min="770" max="770" width="2.7109375" style="134" customWidth="1"/>
    <col min="771" max="771" width="10.42578125" style="134" customWidth="1"/>
    <col min="772" max="772" width="3.5703125" style="134" customWidth="1"/>
    <col min="773" max="1011" width="9" style="134"/>
    <col min="1012" max="1012" width="20.7109375" style="134" customWidth="1"/>
    <col min="1013" max="1013" width="6.42578125" style="134" customWidth="1"/>
    <col min="1014" max="1014" width="2.85546875" style="134" customWidth="1"/>
    <col min="1015" max="1015" width="9.7109375" style="134" customWidth="1"/>
    <col min="1016" max="1016" width="2.7109375" style="134" customWidth="1"/>
    <col min="1017" max="1017" width="8.7109375" style="134" customWidth="1"/>
    <col min="1018" max="1018" width="3.28515625" style="134" customWidth="1"/>
    <col min="1019" max="1019" width="7.85546875" style="134" customWidth="1"/>
    <col min="1020" max="1020" width="2.28515625" style="134" customWidth="1"/>
    <col min="1021" max="1021" width="8.7109375" style="134" customWidth="1"/>
    <col min="1022" max="1022" width="2.140625" style="134" customWidth="1"/>
    <col min="1023" max="1023" width="8.7109375" style="134" customWidth="1"/>
    <col min="1024" max="1024" width="2.42578125" style="134" customWidth="1"/>
    <col min="1025" max="1025" width="10.140625" style="134" customWidth="1"/>
    <col min="1026" max="1026" width="2.7109375" style="134" customWidth="1"/>
    <col min="1027" max="1027" width="10.42578125" style="134" customWidth="1"/>
    <col min="1028" max="1028" width="3.5703125" style="134" customWidth="1"/>
    <col min="1029" max="1267" width="9" style="134"/>
    <col min="1268" max="1268" width="20.7109375" style="134" customWidth="1"/>
    <col min="1269" max="1269" width="6.42578125" style="134" customWidth="1"/>
    <col min="1270" max="1270" width="2.85546875" style="134" customWidth="1"/>
    <col min="1271" max="1271" width="9.7109375" style="134" customWidth="1"/>
    <col min="1272" max="1272" width="2.7109375" style="134" customWidth="1"/>
    <col min="1273" max="1273" width="8.7109375" style="134" customWidth="1"/>
    <col min="1274" max="1274" width="3.28515625" style="134" customWidth="1"/>
    <col min="1275" max="1275" width="7.85546875" style="134" customWidth="1"/>
    <col min="1276" max="1276" width="2.28515625" style="134" customWidth="1"/>
    <col min="1277" max="1277" width="8.7109375" style="134" customWidth="1"/>
    <col min="1278" max="1278" width="2.140625" style="134" customWidth="1"/>
    <col min="1279" max="1279" width="8.7109375" style="134" customWidth="1"/>
    <col min="1280" max="1280" width="2.42578125" style="134" customWidth="1"/>
    <col min="1281" max="1281" width="10.140625" style="134" customWidth="1"/>
    <col min="1282" max="1282" width="2.7109375" style="134" customWidth="1"/>
    <col min="1283" max="1283" width="10.42578125" style="134" customWidth="1"/>
    <col min="1284" max="1284" width="3.5703125" style="134" customWidth="1"/>
    <col min="1285" max="1523" width="9" style="134"/>
    <col min="1524" max="1524" width="20.7109375" style="134" customWidth="1"/>
    <col min="1525" max="1525" width="6.42578125" style="134" customWidth="1"/>
    <col min="1526" max="1526" width="2.85546875" style="134" customWidth="1"/>
    <col min="1527" max="1527" width="9.7109375" style="134" customWidth="1"/>
    <col min="1528" max="1528" width="2.7109375" style="134" customWidth="1"/>
    <col min="1529" max="1529" width="8.7109375" style="134" customWidth="1"/>
    <col min="1530" max="1530" width="3.28515625" style="134" customWidth="1"/>
    <col min="1531" max="1531" width="7.85546875" style="134" customWidth="1"/>
    <col min="1532" max="1532" width="2.28515625" style="134" customWidth="1"/>
    <col min="1533" max="1533" width="8.7109375" style="134" customWidth="1"/>
    <col min="1534" max="1534" width="2.140625" style="134" customWidth="1"/>
    <col min="1535" max="1535" width="8.7109375" style="134" customWidth="1"/>
    <col min="1536" max="1536" width="2.42578125" style="134" customWidth="1"/>
    <col min="1537" max="1537" width="10.140625" style="134" customWidth="1"/>
    <col min="1538" max="1538" width="2.7109375" style="134" customWidth="1"/>
    <col min="1539" max="1539" width="10.42578125" style="134" customWidth="1"/>
    <col min="1540" max="1540" width="3.5703125" style="134" customWidth="1"/>
    <col min="1541" max="1779" width="9" style="134"/>
    <col min="1780" max="1780" width="20.7109375" style="134" customWidth="1"/>
    <col min="1781" max="1781" width="6.42578125" style="134" customWidth="1"/>
    <col min="1782" max="1782" width="2.85546875" style="134" customWidth="1"/>
    <col min="1783" max="1783" width="9.7109375" style="134" customWidth="1"/>
    <col min="1784" max="1784" width="2.7109375" style="134" customWidth="1"/>
    <col min="1785" max="1785" width="8.7109375" style="134" customWidth="1"/>
    <col min="1786" max="1786" width="3.28515625" style="134" customWidth="1"/>
    <col min="1787" max="1787" width="7.85546875" style="134" customWidth="1"/>
    <col min="1788" max="1788" width="2.28515625" style="134" customWidth="1"/>
    <col min="1789" max="1789" width="8.7109375" style="134" customWidth="1"/>
    <col min="1790" max="1790" width="2.140625" style="134" customWidth="1"/>
    <col min="1791" max="1791" width="8.7109375" style="134" customWidth="1"/>
    <col min="1792" max="1792" width="2.42578125" style="134" customWidth="1"/>
    <col min="1793" max="1793" width="10.140625" style="134" customWidth="1"/>
    <col min="1794" max="1794" width="2.7109375" style="134" customWidth="1"/>
    <col min="1795" max="1795" width="10.42578125" style="134" customWidth="1"/>
    <col min="1796" max="1796" width="3.5703125" style="134" customWidth="1"/>
    <col min="1797" max="2035" width="9" style="134"/>
    <col min="2036" max="2036" width="20.7109375" style="134" customWidth="1"/>
    <col min="2037" max="2037" width="6.42578125" style="134" customWidth="1"/>
    <col min="2038" max="2038" width="2.85546875" style="134" customWidth="1"/>
    <col min="2039" max="2039" width="9.7109375" style="134" customWidth="1"/>
    <col min="2040" max="2040" width="2.7109375" style="134" customWidth="1"/>
    <col min="2041" max="2041" width="8.7109375" style="134" customWidth="1"/>
    <col min="2042" max="2042" width="3.28515625" style="134" customWidth="1"/>
    <col min="2043" max="2043" width="7.85546875" style="134" customWidth="1"/>
    <col min="2044" max="2044" width="2.28515625" style="134" customWidth="1"/>
    <col min="2045" max="2045" width="8.7109375" style="134" customWidth="1"/>
    <col min="2046" max="2046" width="2.140625" style="134" customWidth="1"/>
    <col min="2047" max="2047" width="8.7109375" style="134" customWidth="1"/>
    <col min="2048" max="2048" width="2.42578125" style="134" customWidth="1"/>
    <col min="2049" max="2049" width="10.140625" style="134" customWidth="1"/>
    <col min="2050" max="2050" width="2.7109375" style="134" customWidth="1"/>
    <col min="2051" max="2051" width="10.42578125" style="134" customWidth="1"/>
    <col min="2052" max="2052" width="3.5703125" style="134" customWidth="1"/>
    <col min="2053" max="2291" width="9" style="134"/>
    <col min="2292" max="2292" width="20.7109375" style="134" customWidth="1"/>
    <col min="2293" max="2293" width="6.42578125" style="134" customWidth="1"/>
    <col min="2294" max="2294" width="2.85546875" style="134" customWidth="1"/>
    <col min="2295" max="2295" width="9.7109375" style="134" customWidth="1"/>
    <col min="2296" max="2296" width="2.7109375" style="134" customWidth="1"/>
    <col min="2297" max="2297" width="8.7109375" style="134" customWidth="1"/>
    <col min="2298" max="2298" width="3.28515625" style="134" customWidth="1"/>
    <col min="2299" max="2299" width="7.85546875" style="134" customWidth="1"/>
    <col min="2300" max="2300" width="2.28515625" style="134" customWidth="1"/>
    <col min="2301" max="2301" width="8.7109375" style="134" customWidth="1"/>
    <col min="2302" max="2302" width="2.140625" style="134" customWidth="1"/>
    <col min="2303" max="2303" width="8.7109375" style="134" customWidth="1"/>
    <col min="2304" max="2304" width="2.42578125" style="134" customWidth="1"/>
    <col min="2305" max="2305" width="10.140625" style="134" customWidth="1"/>
    <col min="2306" max="2306" width="2.7109375" style="134" customWidth="1"/>
    <col min="2307" max="2307" width="10.42578125" style="134" customWidth="1"/>
    <col min="2308" max="2308" width="3.5703125" style="134" customWidth="1"/>
    <col min="2309" max="2547" width="9" style="134"/>
    <col min="2548" max="2548" width="20.7109375" style="134" customWidth="1"/>
    <col min="2549" max="2549" width="6.42578125" style="134" customWidth="1"/>
    <col min="2550" max="2550" width="2.85546875" style="134" customWidth="1"/>
    <col min="2551" max="2551" width="9.7109375" style="134" customWidth="1"/>
    <col min="2552" max="2552" width="2.7109375" style="134" customWidth="1"/>
    <col min="2553" max="2553" width="8.7109375" style="134" customWidth="1"/>
    <col min="2554" max="2554" width="3.28515625" style="134" customWidth="1"/>
    <col min="2555" max="2555" width="7.85546875" style="134" customWidth="1"/>
    <col min="2556" max="2556" width="2.28515625" style="134" customWidth="1"/>
    <col min="2557" max="2557" width="8.7109375" style="134" customWidth="1"/>
    <col min="2558" max="2558" width="2.140625" style="134" customWidth="1"/>
    <col min="2559" max="2559" width="8.7109375" style="134" customWidth="1"/>
    <col min="2560" max="2560" width="2.42578125" style="134" customWidth="1"/>
    <col min="2561" max="2561" width="10.140625" style="134" customWidth="1"/>
    <col min="2562" max="2562" width="2.7109375" style="134" customWidth="1"/>
    <col min="2563" max="2563" width="10.42578125" style="134" customWidth="1"/>
    <col min="2564" max="2564" width="3.5703125" style="134" customWidth="1"/>
    <col min="2565" max="2803" width="9" style="134"/>
    <col min="2804" max="2804" width="20.7109375" style="134" customWidth="1"/>
    <col min="2805" max="2805" width="6.42578125" style="134" customWidth="1"/>
    <col min="2806" max="2806" width="2.85546875" style="134" customWidth="1"/>
    <col min="2807" max="2807" width="9.7109375" style="134" customWidth="1"/>
    <col min="2808" max="2808" width="2.7109375" style="134" customWidth="1"/>
    <col min="2809" max="2809" width="8.7109375" style="134" customWidth="1"/>
    <col min="2810" max="2810" width="3.28515625" style="134" customWidth="1"/>
    <col min="2811" max="2811" width="7.85546875" style="134" customWidth="1"/>
    <col min="2812" max="2812" width="2.28515625" style="134" customWidth="1"/>
    <col min="2813" max="2813" width="8.7109375" style="134" customWidth="1"/>
    <col min="2814" max="2814" width="2.140625" style="134" customWidth="1"/>
    <col min="2815" max="2815" width="8.7109375" style="134" customWidth="1"/>
    <col min="2816" max="2816" width="2.42578125" style="134" customWidth="1"/>
    <col min="2817" max="2817" width="10.140625" style="134" customWidth="1"/>
    <col min="2818" max="2818" width="2.7109375" style="134" customWidth="1"/>
    <col min="2819" max="2819" width="10.42578125" style="134" customWidth="1"/>
    <col min="2820" max="2820" width="3.5703125" style="134" customWidth="1"/>
    <col min="2821" max="3059" width="9" style="134"/>
    <col min="3060" max="3060" width="20.7109375" style="134" customWidth="1"/>
    <col min="3061" max="3061" width="6.42578125" style="134" customWidth="1"/>
    <col min="3062" max="3062" width="2.85546875" style="134" customWidth="1"/>
    <col min="3063" max="3063" width="9.7109375" style="134" customWidth="1"/>
    <col min="3064" max="3064" width="2.7109375" style="134" customWidth="1"/>
    <col min="3065" max="3065" width="8.7109375" style="134" customWidth="1"/>
    <col min="3066" max="3066" width="3.28515625" style="134" customWidth="1"/>
    <col min="3067" max="3067" width="7.85546875" style="134" customWidth="1"/>
    <col min="3068" max="3068" width="2.28515625" style="134" customWidth="1"/>
    <col min="3069" max="3069" width="8.7109375" style="134" customWidth="1"/>
    <col min="3070" max="3070" width="2.140625" style="134" customWidth="1"/>
    <col min="3071" max="3071" width="8.7109375" style="134" customWidth="1"/>
    <col min="3072" max="3072" width="2.42578125" style="134" customWidth="1"/>
    <col min="3073" max="3073" width="10.140625" style="134" customWidth="1"/>
    <col min="3074" max="3074" width="2.7109375" style="134" customWidth="1"/>
    <col min="3075" max="3075" width="10.42578125" style="134" customWidth="1"/>
    <col min="3076" max="3076" width="3.5703125" style="134" customWidth="1"/>
    <col min="3077" max="3315" width="9" style="134"/>
    <col min="3316" max="3316" width="20.7109375" style="134" customWidth="1"/>
    <col min="3317" max="3317" width="6.42578125" style="134" customWidth="1"/>
    <col min="3318" max="3318" width="2.85546875" style="134" customWidth="1"/>
    <col min="3319" max="3319" width="9.7109375" style="134" customWidth="1"/>
    <col min="3320" max="3320" width="2.7109375" style="134" customWidth="1"/>
    <col min="3321" max="3321" width="8.7109375" style="134" customWidth="1"/>
    <col min="3322" max="3322" width="3.28515625" style="134" customWidth="1"/>
    <col min="3323" max="3323" width="7.85546875" style="134" customWidth="1"/>
    <col min="3324" max="3324" width="2.28515625" style="134" customWidth="1"/>
    <col min="3325" max="3325" width="8.7109375" style="134" customWidth="1"/>
    <col min="3326" max="3326" width="2.140625" style="134" customWidth="1"/>
    <col min="3327" max="3327" width="8.7109375" style="134" customWidth="1"/>
    <col min="3328" max="3328" width="2.42578125" style="134" customWidth="1"/>
    <col min="3329" max="3329" width="10.140625" style="134" customWidth="1"/>
    <col min="3330" max="3330" width="2.7109375" style="134" customWidth="1"/>
    <col min="3331" max="3331" width="10.42578125" style="134" customWidth="1"/>
    <col min="3332" max="3332" width="3.5703125" style="134" customWidth="1"/>
    <col min="3333" max="3571" width="9" style="134"/>
    <col min="3572" max="3572" width="20.7109375" style="134" customWidth="1"/>
    <col min="3573" max="3573" width="6.42578125" style="134" customWidth="1"/>
    <col min="3574" max="3574" width="2.85546875" style="134" customWidth="1"/>
    <col min="3575" max="3575" width="9.7109375" style="134" customWidth="1"/>
    <col min="3576" max="3576" width="2.7109375" style="134" customWidth="1"/>
    <col min="3577" max="3577" width="8.7109375" style="134" customWidth="1"/>
    <col min="3578" max="3578" width="3.28515625" style="134" customWidth="1"/>
    <col min="3579" max="3579" width="7.85546875" style="134" customWidth="1"/>
    <col min="3580" max="3580" width="2.28515625" style="134" customWidth="1"/>
    <col min="3581" max="3581" width="8.7109375" style="134" customWidth="1"/>
    <col min="3582" max="3582" width="2.140625" style="134" customWidth="1"/>
    <col min="3583" max="3583" width="8.7109375" style="134" customWidth="1"/>
    <col min="3584" max="3584" width="2.42578125" style="134" customWidth="1"/>
    <col min="3585" max="3585" width="10.140625" style="134" customWidth="1"/>
    <col min="3586" max="3586" width="2.7109375" style="134" customWidth="1"/>
    <col min="3587" max="3587" width="10.42578125" style="134" customWidth="1"/>
    <col min="3588" max="3588" width="3.5703125" style="134" customWidth="1"/>
    <col min="3589" max="3827" width="9" style="134"/>
    <col min="3828" max="3828" width="20.7109375" style="134" customWidth="1"/>
    <col min="3829" max="3829" width="6.42578125" style="134" customWidth="1"/>
    <col min="3830" max="3830" width="2.85546875" style="134" customWidth="1"/>
    <col min="3831" max="3831" width="9.7109375" style="134" customWidth="1"/>
    <col min="3832" max="3832" width="2.7109375" style="134" customWidth="1"/>
    <col min="3833" max="3833" width="8.7109375" style="134" customWidth="1"/>
    <col min="3834" max="3834" width="3.28515625" style="134" customWidth="1"/>
    <col min="3835" max="3835" width="7.85546875" style="134" customWidth="1"/>
    <col min="3836" max="3836" width="2.28515625" style="134" customWidth="1"/>
    <col min="3837" max="3837" width="8.7109375" style="134" customWidth="1"/>
    <col min="3838" max="3838" width="2.140625" style="134" customWidth="1"/>
    <col min="3839" max="3839" width="8.7109375" style="134" customWidth="1"/>
    <col min="3840" max="3840" width="2.42578125" style="134" customWidth="1"/>
    <col min="3841" max="3841" width="10.140625" style="134" customWidth="1"/>
    <col min="3842" max="3842" width="2.7109375" style="134" customWidth="1"/>
    <col min="3843" max="3843" width="10.42578125" style="134" customWidth="1"/>
    <col min="3844" max="3844" width="3.5703125" style="134" customWidth="1"/>
    <col min="3845" max="4083" width="9" style="134"/>
    <col min="4084" max="4084" width="20.7109375" style="134" customWidth="1"/>
    <col min="4085" max="4085" width="6.42578125" style="134" customWidth="1"/>
    <col min="4086" max="4086" width="2.85546875" style="134" customWidth="1"/>
    <col min="4087" max="4087" width="9.7109375" style="134" customWidth="1"/>
    <col min="4088" max="4088" width="2.7109375" style="134" customWidth="1"/>
    <col min="4089" max="4089" width="8.7109375" style="134" customWidth="1"/>
    <col min="4090" max="4090" width="3.28515625" style="134" customWidth="1"/>
    <col min="4091" max="4091" width="7.85546875" style="134" customWidth="1"/>
    <col min="4092" max="4092" width="2.28515625" style="134" customWidth="1"/>
    <col min="4093" max="4093" width="8.7109375" style="134" customWidth="1"/>
    <col min="4094" max="4094" width="2.140625" style="134" customWidth="1"/>
    <col min="4095" max="4095" width="8.7109375" style="134" customWidth="1"/>
    <col min="4096" max="4096" width="2.42578125" style="134" customWidth="1"/>
    <col min="4097" max="4097" width="10.140625" style="134" customWidth="1"/>
    <col min="4098" max="4098" width="2.7109375" style="134" customWidth="1"/>
    <col min="4099" max="4099" width="10.42578125" style="134" customWidth="1"/>
    <col min="4100" max="4100" width="3.5703125" style="134" customWidth="1"/>
    <col min="4101" max="4339" width="9" style="134"/>
    <col min="4340" max="4340" width="20.7109375" style="134" customWidth="1"/>
    <col min="4341" max="4341" width="6.42578125" style="134" customWidth="1"/>
    <col min="4342" max="4342" width="2.85546875" style="134" customWidth="1"/>
    <col min="4343" max="4343" width="9.7109375" style="134" customWidth="1"/>
    <col min="4344" max="4344" width="2.7109375" style="134" customWidth="1"/>
    <col min="4345" max="4345" width="8.7109375" style="134" customWidth="1"/>
    <col min="4346" max="4346" width="3.28515625" style="134" customWidth="1"/>
    <col min="4347" max="4347" width="7.85546875" style="134" customWidth="1"/>
    <col min="4348" max="4348" width="2.28515625" style="134" customWidth="1"/>
    <col min="4349" max="4349" width="8.7109375" style="134" customWidth="1"/>
    <col min="4350" max="4350" width="2.140625" style="134" customWidth="1"/>
    <col min="4351" max="4351" width="8.7109375" style="134" customWidth="1"/>
    <col min="4352" max="4352" width="2.42578125" style="134" customWidth="1"/>
    <col min="4353" max="4353" width="10.140625" style="134" customWidth="1"/>
    <col min="4354" max="4354" width="2.7109375" style="134" customWidth="1"/>
    <col min="4355" max="4355" width="10.42578125" style="134" customWidth="1"/>
    <col min="4356" max="4356" width="3.5703125" style="134" customWidth="1"/>
    <col min="4357" max="4595" width="9" style="134"/>
    <col min="4596" max="4596" width="20.7109375" style="134" customWidth="1"/>
    <col min="4597" max="4597" width="6.42578125" style="134" customWidth="1"/>
    <col min="4598" max="4598" width="2.85546875" style="134" customWidth="1"/>
    <col min="4599" max="4599" width="9.7109375" style="134" customWidth="1"/>
    <col min="4600" max="4600" width="2.7109375" style="134" customWidth="1"/>
    <col min="4601" max="4601" width="8.7109375" style="134" customWidth="1"/>
    <col min="4602" max="4602" width="3.28515625" style="134" customWidth="1"/>
    <col min="4603" max="4603" width="7.85546875" style="134" customWidth="1"/>
    <col min="4604" max="4604" width="2.28515625" style="134" customWidth="1"/>
    <col min="4605" max="4605" width="8.7109375" style="134" customWidth="1"/>
    <col min="4606" max="4606" width="2.140625" style="134" customWidth="1"/>
    <col min="4607" max="4607" width="8.7109375" style="134" customWidth="1"/>
    <col min="4608" max="4608" width="2.42578125" style="134" customWidth="1"/>
    <col min="4609" max="4609" width="10.140625" style="134" customWidth="1"/>
    <col min="4610" max="4610" width="2.7109375" style="134" customWidth="1"/>
    <col min="4611" max="4611" width="10.42578125" style="134" customWidth="1"/>
    <col min="4612" max="4612" width="3.5703125" style="134" customWidth="1"/>
    <col min="4613" max="4851" width="9" style="134"/>
    <col min="4852" max="4852" width="20.7109375" style="134" customWidth="1"/>
    <col min="4853" max="4853" width="6.42578125" style="134" customWidth="1"/>
    <col min="4854" max="4854" width="2.85546875" style="134" customWidth="1"/>
    <col min="4855" max="4855" width="9.7109375" style="134" customWidth="1"/>
    <col min="4856" max="4856" width="2.7109375" style="134" customWidth="1"/>
    <col min="4857" max="4857" width="8.7109375" style="134" customWidth="1"/>
    <col min="4858" max="4858" width="3.28515625" style="134" customWidth="1"/>
    <col min="4859" max="4859" width="7.85546875" style="134" customWidth="1"/>
    <col min="4860" max="4860" width="2.28515625" style="134" customWidth="1"/>
    <col min="4861" max="4861" width="8.7109375" style="134" customWidth="1"/>
    <col min="4862" max="4862" width="2.140625" style="134" customWidth="1"/>
    <col min="4863" max="4863" width="8.7109375" style="134" customWidth="1"/>
    <col min="4864" max="4864" width="2.42578125" style="134" customWidth="1"/>
    <col min="4865" max="4865" width="10.140625" style="134" customWidth="1"/>
    <col min="4866" max="4866" width="2.7109375" style="134" customWidth="1"/>
    <col min="4867" max="4867" width="10.42578125" style="134" customWidth="1"/>
    <col min="4868" max="4868" width="3.5703125" style="134" customWidth="1"/>
    <col min="4869" max="5107" width="9" style="134"/>
    <col min="5108" max="5108" width="20.7109375" style="134" customWidth="1"/>
    <col min="5109" max="5109" width="6.42578125" style="134" customWidth="1"/>
    <col min="5110" max="5110" width="2.85546875" style="134" customWidth="1"/>
    <col min="5111" max="5111" width="9.7109375" style="134" customWidth="1"/>
    <col min="5112" max="5112" width="2.7109375" style="134" customWidth="1"/>
    <col min="5113" max="5113" width="8.7109375" style="134" customWidth="1"/>
    <col min="5114" max="5114" width="3.28515625" style="134" customWidth="1"/>
    <col min="5115" max="5115" width="7.85546875" style="134" customWidth="1"/>
    <col min="5116" max="5116" width="2.28515625" style="134" customWidth="1"/>
    <col min="5117" max="5117" width="8.7109375" style="134" customWidth="1"/>
    <col min="5118" max="5118" width="2.140625" style="134" customWidth="1"/>
    <col min="5119" max="5119" width="8.7109375" style="134" customWidth="1"/>
    <col min="5120" max="5120" width="2.42578125" style="134" customWidth="1"/>
    <col min="5121" max="5121" width="10.140625" style="134" customWidth="1"/>
    <col min="5122" max="5122" width="2.7109375" style="134" customWidth="1"/>
    <col min="5123" max="5123" width="10.42578125" style="134" customWidth="1"/>
    <col min="5124" max="5124" width="3.5703125" style="134" customWidth="1"/>
    <col min="5125" max="5363" width="9" style="134"/>
    <col min="5364" max="5364" width="20.7109375" style="134" customWidth="1"/>
    <col min="5365" max="5365" width="6.42578125" style="134" customWidth="1"/>
    <col min="5366" max="5366" width="2.85546875" style="134" customWidth="1"/>
    <col min="5367" max="5367" width="9.7109375" style="134" customWidth="1"/>
    <col min="5368" max="5368" width="2.7109375" style="134" customWidth="1"/>
    <col min="5369" max="5369" width="8.7109375" style="134" customWidth="1"/>
    <col min="5370" max="5370" width="3.28515625" style="134" customWidth="1"/>
    <col min="5371" max="5371" width="7.85546875" style="134" customWidth="1"/>
    <col min="5372" max="5372" width="2.28515625" style="134" customWidth="1"/>
    <col min="5373" max="5373" width="8.7109375" style="134" customWidth="1"/>
    <col min="5374" max="5374" width="2.140625" style="134" customWidth="1"/>
    <col min="5375" max="5375" width="8.7109375" style="134" customWidth="1"/>
    <col min="5376" max="5376" width="2.42578125" style="134" customWidth="1"/>
    <col min="5377" max="5377" width="10.140625" style="134" customWidth="1"/>
    <col min="5378" max="5378" width="2.7109375" style="134" customWidth="1"/>
    <col min="5379" max="5379" width="10.42578125" style="134" customWidth="1"/>
    <col min="5380" max="5380" width="3.5703125" style="134" customWidth="1"/>
    <col min="5381" max="5619" width="9" style="134"/>
    <col min="5620" max="5620" width="20.7109375" style="134" customWidth="1"/>
    <col min="5621" max="5621" width="6.42578125" style="134" customWidth="1"/>
    <col min="5622" max="5622" width="2.85546875" style="134" customWidth="1"/>
    <col min="5623" max="5623" width="9.7109375" style="134" customWidth="1"/>
    <col min="5624" max="5624" width="2.7109375" style="134" customWidth="1"/>
    <col min="5625" max="5625" width="8.7109375" style="134" customWidth="1"/>
    <col min="5626" max="5626" width="3.28515625" style="134" customWidth="1"/>
    <col min="5627" max="5627" width="7.85546875" style="134" customWidth="1"/>
    <col min="5628" max="5628" width="2.28515625" style="134" customWidth="1"/>
    <col min="5629" max="5629" width="8.7109375" style="134" customWidth="1"/>
    <col min="5630" max="5630" width="2.140625" style="134" customWidth="1"/>
    <col min="5631" max="5631" width="8.7109375" style="134" customWidth="1"/>
    <col min="5632" max="5632" width="2.42578125" style="134" customWidth="1"/>
    <col min="5633" max="5633" width="10.140625" style="134" customWidth="1"/>
    <col min="5634" max="5634" width="2.7109375" style="134" customWidth="1"/>
    <col min="5635" max="5635" width="10.42578125" style="134" customWidth="1"/>
    <col min="5636" max="5636" width="3.5703125" style="134" customWidth="1"/>
    <col min="5637" max="5875" width="9" style="134"/>
    <col min="5876" max="5876" width="20.7109375" style="134" customWidth="1"/>
    <col min="5877" max="5877" width="6.42578125" style="134" customWidth="1"/>
    <col min="5878" max="5878" width="2.85546875" style="134" customWidth="1"/>
    <col min="5879" max="5879" width="9.7109375" style="134" customWidth="1"/>
    <col min="5880" max="5880" width="2.7109375" style="134" customWidth="1"/>
    <col min="5881" max="5881" width="8.7109375" style="134" customWidth="1"/>
    <col min="5882" max="5882" width="3.28515625" style="134" customWidth="1"/>
    <col min="5883" max="5883" width="7.85546875" style="134" customWidth="1"/>
    <col min="5884" max="5884" width="2.28515625" style="134" customWidth="1"/>
    <col min="5885" max="5885" width="8.7109375" style="134" customWidth="1"/>
    <col min="5886" max="5886" width="2.140625" style="134" customWidth="1"/>
    <col min="5887" max="5887" width="8.7109375" style="134" customWidth="1"/>
    <col min="5888" max="5888" width="2.42578125" style="134" customWidth="1"/>
    <col min="5889" max="5889" width="10.140625" style="134" customWidth="1"/>
    <col min="5890" max="5890" width="2.7109375" style="134" customWidth="1"/>
    <col min="5891" max="5891" width="10.42578125" style="134" customWidth="1"/>
    <col min="5892" max="5892" width="3.5703125" style="134" customWidth="1"/>
    <col min="5893" max="6131" width="9" style="134"/>
    <col min="6132" max="6132" width="20.7109375" style="134" customWidth="1"/>
    <col min="6133" max="6133" width="6.42578125" style="134" customWidth="1"/>
    <col min="6134" max="6134" width="2.85546875" style="134" customWidth="1"/>
    <col min="6135" max="6135" width="9.7109375" style="134" customWidth="1"/>
    <col min="6136" max="6136" width="2.7109375" style="134" customWidth="1"/>
    <col min="6137" max="6137" width="8.7109375" style="134" customWidth="1"/>
    <col min="6138" max="6138" width="3.28515625" style="134" customWidth="1"/>
    <col min="6139" max="6139" width="7.85546875" style="134" customWidth="1"/>
    <col min="6140" max="6140" width="2.28515625" style="134" customWidth="1"/>
    <col min="6141" max="6141" width="8.7109375" style="134" customWidth="1"/>
    <col min="6142" max="6142" width="2.140625" style="134" customWidth="1"/>
    <col min="6143" max="6143" width="8.7109375" style="134" customWidth="1"/>
    <col min="6144" max="6144" width="2.42578125" style="134" customWidth="1"/>
    <col min="6145" max="6145" width="10.140625" style="134" customWidth="1"/>
    <col min="6146" max="6146" width="2.7109375" style="134" customWidth="1"/>
    <col min="6147" max="6147" width="10.42578125" style="134" customWidth="1"/>
    <col min="6148" max="6148" width="3.5703125" style="134" customWidth="1"/>
    <col min="6149" max="6387" width="9" style="134"/>
    <col min="6388" max="6388" width="20.7109375" style="134" customWidth="1"/>
    <col min="6389" max="6389" width="6.42578125" style="134" customWidth="1"/>
    <col min="6390" max="6390" width="2.85546875" style="134" customWidth="1"/>
    <col min="6391" max="6391" width="9.7109375" style="134" customWidth="1"/>
    <col min="6392" max="6392" width="2.7109375" style="134" customWidth="1"/>
    <col min="6393" max="6393" width="8.7109375" style="134" customWidth="1"/>
    <col min="6394" max="6394" width="3.28515625" style="134" customWidth="1"/>
    <col min="6395" max="6395" width="7.85546875" style="134" customWidth="1"/>
    <col min="6396" max="6396" width="2.28515625" style="134" customWidth="1"/>
    <col min="6397" max="6397" width="8.7109375" style="134" customWidth="1"/>
    <col min="6398" max="6398" width="2.140625" style="134" customWidth="1"/>
    <col min="6399" max="6399" width="8.7109375" style="134" customWidth="1"/>
    <col min="6400" max="6400" width="2.42578125" style="134" customWidth="1"/>
    <col min="6401" max="6401" width="10.140625" style="134" customWidth="1"/>
    <col min="6402" max="6402" width="2.7109375" style="134" customWidth="1"/>
    <col min="6403" max="6403" width="10.42578125" style="134" customWidth="1"/>
    <col min="6404" max="6404" width="3.5703125" style="134" customWidth="1"/>
    <col min="6405" max="6643" width="9" style="134"/>
    <col min="6644" max="6644" width="20.7109375" style="134" customWidth="1"/>
    <col min="6645" max="6645" width="6.42578125" style="134" customWidth="1"/>
    <col min="6646" max="6646" width="2.85546875" style="134" customWidth="1"/>
    <col min="6647" max="6647" width="9.7109375" style="134" customWidth="1"/>
    <col min="6648" max="6648" width="2.7109375" style="134" customWidth="1"/>
    <col min="6649" max="6649" width="8.7109375" style="134" customWidth="1"/>
    <col min="6650" max="6650" width="3.28515625" style="134" customWidth="1"/>
    <col min="6651" max="6651" width="7.85546875" style="134" customWidth="1"/>
    <col min="6652" max="6652" width="2.28515625" style="134" customWidth="1"/>
    <col min="6653" max="6653" width="8.7109375" style="134" customWidth="1"/>
    <col min="6654" max="6654" width="2.140625" style="134" customWidth="1"/>
    <col min="6655" max="6655" width="8.7109375" style="134" customWidth="1"/>
    <col min="6656" max="6656" width="2.42578125" style="134" customWidth="1"/>
    <col min="6657" max="6657" width="10.140625" style="134" customWidth="1"/>
    <col min="6658" max="6658" width="2.7109375" style="134" customWidth="1"/>
    <col min="6659" max="6659" width="10.42578125" style="134" customWidth="1"/>
    <col min="6660" max="6660" width="3.5703125" style="134" customWidth="1"/>
    <col min="6661" max="6899" width="9" style="134"/>
    <col min="6900" max="6900" width="20.7109375" style="134" customWidth="1"/>
    <col min="6901" max="6901" width="6.42578125" style="134" customWidth="1"/>
    <col min="6902" max="6902" width="2.85546875" style="134" customWidth="1"/>
    <col min="6903" max="6903" width="9.7109375" style="134" customWidth="1"/>
    <col min="6904" max="6904" width="2.7109375" style="134" customWidth="1"/>
    <col min="6905" max="6905" width="8.7109375" style="134" customWidth="1"/>
    <col min="6906" max="6906" width="3.28515625" style="134" customWidth="1"/>
    <col min="6907" max="6907" width="7.85546875" style="134" customWidth="1"/>
    <col min="6908" max="6908" width="2.28515625" style="134" customWidth="1"/>
    <col min="6909" max="6909" width="8.7109375" style="134" customWidth="1"/>
    <col min="6910" max="6910" width="2.140625" style="134" customWidth="1"/>
    <col min="6911" max="6911" width="8.7109375" style="134" customWidth="1"/>
    <col min="6912" max="6912" width="2.42578125" style="134" customWidth="1"/>
    <col min="6913" max="6913" width="10.140625" style="134" customWidth="1"/>
    <col min="6914" max="6914" width="2.7109375" style="134" customWidth="1"/>
    <col min="6915" max="6915" width="10.42578125" style="134" customWidth="1"/>
    <col min="6916" max="6916" width="3.5703125" style="134" customWidth="1"/>
    <col min="6917" max="7155" width="9" style="134"/>
    <col min="7156" max="7156" width="20.7109375" style="134" customWidth="1"/>
    <col min="7157" max="7157" width="6.42578125" style="134" customWidth="1"/>
    <col min="7158" max="7158" width="2.85546875" style="134" customWidth="1"/>
    <col min="7159" max="7159" width="9.7109375" style="134" customWidth="1"/>
    <col min="7160" max="7160" width="2.7109375" style="134" customWidth="1"/>
    <col min="7161" max="7161" width="8.7109375" style="134" customWidth="1"/>
    <col min="7162" max="7162" width="3.28515625" style="134" customWidth="1"/>
    <col min="7163" max="7163" width="7.85546875" style="134" customWidth="1"/>
    <col min="7164" max="7164" width="2.28515625" style="134" customWidth="1"/>
    <col min="7165" max="7165" width="8.7109375" style="134" customWidth="1"/>
    <col min="7166" max="7166" width="2.140625" style="134" customWidth="1"/>
    <col min="7167" max="7167" width="8.7109375" style="134" customWidth="1"/>
    <col min="7168" max="7168" width="2.42578125" style="134" customWidth="1"/>
    <col min="7169" max="7169" width="10.140625" style="134" customWidth="1"/>
    <col min="7170" max="7170" width="2.7109375" style="134" customWidth="1"/>
    <col min="7171" max="7171" width="10.42578125" style="134" customWidth="1"/>
    <col min="7172" max="7172" width="3.5703125" style="134" customWidth="1"/>
    <col min="7173" max="7411" width="9" style="134"/>
    <col min="7412" max="7412" width="20.7109375" style="134" customWidth="1"/>
    <col min="7413" max="7413" width="6.42578125" style="134" customWidth="1"/>
    <col min="7414" max="7414" width="2.85546875" style="134" customWidth="1"/>
    <col min="7415" max="7415" width="9.7109375" style="134" customWidth="1"/>
    <col min="7416" max="7416" width="2.7109375" style="134" customWidth="1"/>
    <col min="7417" max="7417" width="8.7109375" style="134" customWidth="1"/>
    <col min="7418" max="7418" width="3.28515625" style="134" customWidth="1"/>
    <col min="7419" max="7419" width="7.85546875" style="134" customWidth="1"/>
    <col min="7420" max="7420" width="2.28515625" style="134" customWidth="1"/>
    <col min="7421" max="7421" width="8.7109375" style="134" customWidth="1"/>
    <col min="7422" max="7422" width="2.140625" style="134" customWidth="1"/>
    <col min="7423" max="7423" width="8.7109375" style="134" customWidth="1"/>
    <col min="7424" max="7424" width="2.42578125" style="134" customWidth="1"/>
    <col min="7425" max="7425" width="10.140625" style="134" customWidth="1"/>
    <col min="7426" max="7426" width="2.7109375" style="134" customWidth="1"/>
    <col min="7427" max="7427" width="10.42578125" style="134" customWidth="1"/>
    <col min="7428" max="7428" width="3.5703125" style="134" customWidth="1"/>
    <col min="7429" max="7667" width="9" style="134"/>
    <col min="7668" max="7668" width="20.7109375" style="134" customWidth="1"/>
    <col min="7669" max="7669" width="6.42578125" style="134" customWidth="1"/>
    <col min="7670" max="7670" width="2.85546875" style="134" customWidth="1"/>
    <col min="7671" max="7671" width="9.7109375" style="134" customWidth="1"/>
    <col min="7672" max="7672" width="2.7109375" style="134" customWidth="1"/>
    <col min="7673" max="7673" width="8.7109375" style="134" customWidth="1"/>
    <col min="7674" max="7674" width="3.28515625" style="134" customWidth="1"/>
    <col min="7675" max="7675" width="7.85546875" style="134" customWidth="1"/>
    <col min="7676" max="7676" width="2.28515625" style="134" customWidth="1"/>
    <col min="7677" max="7677" width="8.7109375" style="134" customWidth="1"/>
    <col min="7678" max="7678" width="2.140625" style="134" customWidth="1"/>
    <col min="7679" max="7679" width="8.7109375" style="134" customWidth="1"/>
    <col min="7680" max="7680" width="2.42578125" style="134" customWidth="1"/>
    <col min="7681" max="7681" width="10.140625" style="134" customWidth="1"/>
    <col min="7682" max="7682" width="2.7109375" style="134" customWidth="1"/>
    <col min="7683" max="7683" width="10.42578125" style="134" customWidth="1"/>
    <col min="7684" max="7684" width="3.5703125" style="134" customWidth="1"/>
    <col min="7685" max="7923" width="9" style="134"/>
    <col min="7924" max="7924" width="20.7109375" style="134" customWidth="1"/>
    <col min="7925" max="7925" width="6.42578125" style="134" customWidth="1"/>
    <col min="7926" max="7926" width="2.85546875" style="134" customWidth="1"/>
    <col min="7927" max="7927" width="9.7109375" style="134" customWidth="1"/>
    <col min="7928" max="7928" width="2.7109375" style="134" customWidth="1"/>
    <col min="7929" max="7929" width="8.7109375" style="134" customWidth="1"/>
    <col min="7930" max="7930" width="3.28515625" style="134" customWidth="1"/>
    <col min="7931" max="7931" width="7.85546875" style="134" customWidth="1"/>
    <col min="7932" max="7932" width="2.28515625" style="134" customWidth="1"/>
    <col min="7933" max="7933" width="8.7109375" style="134" customWidth="1"/>
    <col min="7934" max="7934" width="2.140625" style="134" customWidth="1"/>
    <col min="7935" max="7935" width="8.7109375" style="134" customWidth="1"/>
    <col min="7936" max="7936" width="2.42578125" style="134" customWidth="1"/>
    <col min="7937" max="7937" width="10.140625" style="134" customWidth="1"/>
    <col min="7938" max="7938" width="2.7109375" style="134" customWidth="1"/>
    <col min="7939" max="7939" width="10.42578125" style="134" customWidth="1"/>
    <col min="7940" max="7940" width="3.5703125" style="134" customWidth="1"/>
    <col min="7941" max="8179" width="9" style="134"/>
    <col min="8180" max="8180" width="20.7109375" style="134" customWidth="1"/>
    <col min="8181" max="8181" width="6.42578125" style="134" customWidth="1"/>
    <col min="8182" max="8182" width="2.85546875" style="134" customWidth="1"/>
    <col min="8183" max="8183" width="9.7109375" style="134" customWidth="1"/>
    <col min="8184" max="8184" width="2.7109375" style="134" customWidth="1"/>
    <col min="8185" max="8185" width="8.7109375" style="134" customWidth="1"/>
    <col min="8186" max="8186" width="3.28515625" style="134" customWidth="1"/>
    <col min="8187" max="8187" width="7.85546875" style="134" customWidth="1"/>
    <col min="8188" max="8188" width="2.28515625" style="134" customWidth="1"/>
    <col min="8189" max="8189" width="8.7109375" style="134" customWidth="1"/>
    <col min="8190" max="8190" width="2.140625" style="134" customWidth="1"/>
    <col min="8191" max="8191" width="8.7109375" style="134" customWidth="1"/>
    <col min="8192" max="8192" width="2.42578125" style="134" customWidth="1"/>
    <col min="8193" max="8193" width="10.140625" style="134" customWidth="1"/>
    <col min="8194" max="8194" width="2.7109375" style="134" customWidth="1"/>
    <col min="8195" max="8195" width="10.42578125" style="134" customWidth="1"/>
    <col min="8196" max="8196" width="3.5703125" style="134" customWidth="1"/>
    <col min="8197" max="8435" width="9" style="134"/>
    <col min="8436" max="8436" width="20.7109375" style="134" customWidth="1"/>
    <col min="8437" max="8437" width="6.42578125" style="134" customWidth="1"/>
    <col min="8438" max="8438" width="2.85546875" style="134" customWidth="1"/>
    <col min="8439" max="8439" width="9.7109375" style="134" customWidth="1"/>
    <col min="8440" max="8440" width="2.7109375" style="134" customWidth="1"/>
    <col min="8441" max="8441" width="8.7109375" style="134" customWidth="1"/>
    <col min="8442" max="8442" width="3.28515625" style="134" customWidth="1"/>
    <col min="8443" max="8443" width="7.85546875" style="134" customWidth="1"/>
    <col min="8444" max="8444" width="2.28515625" style="134" customWidth="1"/>
    <col min="8445" max="8445" width="8.7109375" style="134" customWidth="1"/>
    <col min="8446" max="8446" width="2.140625" style="134" customWidth="1"/>
    <col min="8447" max="8447" width="8.7109375" style="134" customWidth="1"/>
    <col min="8448" max="8448" width="2.42578125" style="134" customWidth="1"/>
    <col min="8449" max="8449" width="10.140625" style="134" customWidth="1"/>
    <col min="8450" max="8450" width="2.7109375" style="134" customWidth="1"/>
    <col min="8451" max="8451" width="10.42578125" style="134" customWidth="1"/>
    <col min="8452" max="8452" width="3.5703125" style="134" customWidth="1"/>
    <col min="8453" max="8691" width="9" style="134"/>
    <col min="8692" max="8692" width="20.7109375" style="134" customWidth="1"/>
    <col min="8693" max="8693" width="6.42578125" style="134" customWidth="1"/>
    <col min="8694" max="8694" width="2.85546875" style="134" customWidth="1"/>
    <col min="8695" max="8695" width="9.7109375" style="134" customWidth="1"/>
    <col min="8696" max="8696" width="2.7109375" style="134" customWidth="1"/>
    <col min="8697" max="8697" width="8.7109375" style="134" customWidth="1"/>
    <col min="8698" max="8698" width="3.28515625" style="134" customWidth="1"/>
    <col min="8699" max="8699" width="7.85546875" style="134" customWidth="1"/>
    <col min="8700" max="8700" width="2.28515625" style="134" customWidth="1"/>
    <col min="8701" max="8701" width="8.7109375" style="134" customWidth="1"/>
    <col min="8702" max="8702" width="2.140625" style="134" customWidth="1"/>
    <col min="8703" max="8703" width="8.7109375" style="134" customWidth="1"/>
    <col min="8704" max="8704" width="2.42578125" style="134" customWidth="1"/>
    <col min="8705" max="8705" width="10.140625" style="134" customWidth="1"/>
    <col min="8706" max="8706" width="2.7109375" style="134" customWidth="1"/>
    <col min="8707" max="8707" width="10.42578125" style="134" customWidth="1"/>
    <col min="8708" max="8708" width="3.5703125" style="134" customWidth="1"/>
    <col min="8709" max="8947" width="9" style="134"/>
    <col min="8948" max="8948" width="20.7109375" style="134" customWidth="1"/>
    <col min="8949" max="8949" width="6.42578125" style="134" customWidth="1"/>
    <col min="8950" max="8950" width="2.85546875" style="134" customWidth="1"/>
    <col min="8951" max="8951" width="9.7109375" style="134" customWidth="1"/>
    <col min="8952" max="8952" width="2.7109375" style="134" customWidth="1"/>
    <col min="8953" max="8953" width="8.7109375" style="134" customWidth="1"/>
    <col min="8954" max="8954" width="3.28515625" style="134" customWidth="1"/>
    <col min="8955" max="8955" width="7.85546875" style="134" customWidth="1"/>
    <col min="8956" max="8956" width="2.28515625" style="134" customWidth="1"/>
    <col min="8957" max="8957" width="8.7109375" style="134" customWidth="1"/>
    <col min="8958" max="8958" width="2.140625" style="134" customWidth="1"/>
    <col min="8959" max="8959" width="8.7109375" style="134" customWidth="1"/>
    <col min="8960" max="8960" width="2.42578125" style="134" customWidth="1"/>
    <col min="8961" max="8961" width="10.140625" style="134" customWidth="1"/>
    <col min="8962" max="8962" width="2.7109375" style="134" customWidth="1"/>
    <col min="8963" max="8963" width="10.42578125" style="134" customWidth="1"/>
    <col min="8964" max="8964" width="3.5703125" style="134" customWidth="1"/>
    <col min="8965" max="9203" width="9" style="134"/>
    <col min="9204" max="9204" width="20.7109375" style="134" customWidth="1"/>
    <col min="9205" max="9205" width="6.42578125" style="134" customWidth="1"/>
    <col min="9206" max="9206" width="2.85546875" style="134" customWidth="1"/>
    <col min="9207" max="9207" width="9.7109375" style="134" customWidth="1"/>
    <col min="9208" max="9208" width="2.7109375" style="134" customWidth="1"/>
    <col min="9209" max="9209" width="8.7109375" style="134" customWidth="1"/>
    <col min="9210" max="9210" width="3.28515625" style="134" customWidth="1"/>
    <col min="9211" max="9211" width="7.85546875" style="134" customWidth="1"/>
    <col min="9212" max="9212" width="2.28515625" style="134" customWidth="1"/>
    <col min="9213" max="9213" width="8.7109375" style="134" customWidth="1"/>
    <col min="9214" max="9214" width="2.140625" style="134" customWidth="1"/>
    <col min="9215" max="9215" width="8.7109375" style="134" customWidth="1"/>
    <col min="9216" max="9216" width="2.42578125" style="134" customWidth="1"/>
    <col min="9217" max="9217" width="10.140625" style="134" customWidth="1"/>
    <col min="9218" max="9218" width="2.7109375" style="134" customWidth="1"/>
    <col min="9219" max="9219" width="10.42578125" style="134" customWidth="1"/>
    <col min="9220" max="9220" width="3.5703125" style="134" customWidth="1"/>
    <col min="9221" max="9459" width="9" style="134"/>
    <col min="9460" max="9460" width="20.7109375" style="134" customWidth="1"/>
    <col min="9461" max="9461" width="6.42578125" style="134" customWidth="1"/>
    <col min="9462" max="9462" width="2.85546875" style="134" customWidth="1"/>
    <col min="9463" max="9463" width="9.7109375" style="134" customWidth="1"/>
    <col min="9464" max="9464" width="2.7109375" style="134" customWidth="1"/>
    <col min="9465" max="9465" width="8.7109375" style="134" customWidth="1"/>
    <col min="9466" max="9466" width="3.28515625" style="134" customWidth="1"/>
    <col min="9467" max="9467" width="7.85546875" style="134" customWidth="1"/>
    <col min="9468" max="9468" width="2.28515625" style="134" customWidth="1"/>
    <col min="9469" max="9469" width="8.7109375" style="134" customWidth="1"/>
    <col min="9470" max="9470" width="2.140625" style="134" customWidth="1"/>
    <col min="9471" max="9471" width="8.7109375" style="134" customWidth="1"/>
    <col min="9472" max="9472" width="2.42578125" style="134" customWidth="1"/>
    <col min="9473" max="9473" width="10.140625" style="134" customWidth="1"/>
    <col min="9474" max="9474" width="2.7109375" style="134" customWidth="1"/>
    <col min="9475" max="9475" width="10.42578125" style="134" customWidth="1"/>
    <col min="9476" max="9476" width="3.5703125" style="134" customWidth="1"/>
    <col min="9477" max="9715" width="9" style="134"/>
    <col min="9716" max="9716" width="20.7109375" style="134" customWidth="1"/>
    <col min="9717" max="9717" width="6.42578125" style="134" customWidth="1"/>
    <col min="9718" max="9718" width="2.85546875" style="134" customWidth="1"/>
    <col min="9719" max="9719" width="9.7109375" style="134" customWidth="1"/>
    <col min="9720" max="9720" width="2.7109375" style="134" customWidth="1"/>
    <col min="9721" max="9721" width="8.7109375" style="134" customWidth="1"/>
    <col min="9722" max="9722" width="3.28515625" style="134" customWidth="1"/>
    <col min="9723" max="9723" width="7.85546875" style="134" customWidth="1"/>
    <col min="9724" max="9724" width="2.28515625" style="134" customWidth="1"/>
    <col min="9725" max="9725" width="8.7109375" style="134" customWidth="1"/>
    <col min="9726" max="9726" width="2.140625" style="134" customWidth="1"/>
    <col min="9727" max="9727" width="8.7109375" style="134" customWidth="1"/>
    <col min="9728" max="9728" width="2.42578125" style="134" customWidth="1"/>
    <col min="9729" max="9729" width="10.140625" style="134" customWidth="1"/>
    <col min="9730" max="9730" width="2.7109375" style="134" customWidth="1"/>
    <col min="9731" max="9731" width="10.42578125" style="134" customWidth="1"/>
    <col min="9732" max="9732" width="3.5703125" style="134" customWidth="1"/>
    <col min="9733" max="9971" width="9" style="134"/>
    <col min="9972" max="9972" width="20.7109375" style="134" customWidth="1"/>
    <col min="9973" max="9973" width="6.42578125" style="134" customWidth="1"/>
    <col min="9974" max="9974" width="2.85546875" style="134" customWidth="1"/>
    <col min="9975" max="9975" width="9.7109375" style="134" customWidth="1"/>
    <col min="9976" max="9976" width="2.7109375" style="134" customWidth="1"/>
    <col min="9977" max="9977" width="8.7109375" style="134" customWidth="1"/>
    <col min="9978" max="9978" width="3.28515625" style="134" customWidth="1"/>
    <col min="9979" max="9979" width="7.85546875" style="134" customWidth="1"/>
    <col min="9980" max="9980" width="2.28515625" style="134" customWidth="1"/>
    <col min="9981" max="9981" width="8.7109375" style="134" customWidth="1"/>
    <col min="9982" max="9982" width="2.140625" style="134" customWidth="1"/>
    <col min="9983" max="9983" width="8.7109375" style="134" customWidth="1"/>
    <col min="9984" max="9984" width="2.42578125" style="134" customWidth="1"/>
    <col min="9985" max="9985" width="10.140625" style="134" customWidth="1"/>
    <col min="9986" max="9986" width="2.7109375" style="134" customWidth="1"/>
    <col min="9987" max="9987" width="10.42578125" style="134" customWidth="1"/>
    <col min="9988" max="9988" width="3.5703125" style="134" customWidth="1"/>
    <col min="9989" max="10227" width="9" style="134"/>
    <col min="10228" max="10228" width="20.7109375" style="134" customWidth="1"/>
    <col min="10229" max="10229" width="6.42578125" style="134" customWidth="1"/>
    <col min="10230" max="10230" width="2.85546875" style="134" customWidth="1"/>
    <col min="10231" max="10231" width="9.7109375" style="134" customWidth="1"/>
    <col min="10232" max="10232" width="2.7109375" style="134" customWidth="1"/>
    <col min="10233" max="10233" width="8.7109375" style="134" customWidth="1"/>
    <col min="10234" max="10234" width="3.28515625" style="134" customWidth="1"/>
    <col min="10235" max="10235" width="7.85546875" style="134" customWidth="1"/>
    <col min="10236" max="10236" width="2.28515625" style="134" customWidth="1"/>
    <col min="10237" max="10237" width="8.7109375" style="134" customWidth="1"/>
    <col min="10238" max="10238" width="2.140625" style="134" customWidth="1"/>
    <col min="10239" max="10239" width="8.7109375" style="134" customWidth="1"/>
    <col min="10240" max="10240" width="2.42578125" style="134" customWidth="1"/>
    <col min="10241" max="10241" width="10.140625" style="134" customWidth="1"/>
    <col min="10242" max="10242" width="2.7109375" style="134" customWidth="1"/>
    <col min="10243" max="10243" width="10.42578125" style="134" customWidth="1"/>
    <col min="10244" max="10244" width="3.5703125" style="134" customWidth="1"/>
    <col min="10245" max="10483" width="9" style="134"/>
    <col min="10484" max="10484" width="20.7109375" style="134" customWidth="1"/>
    <col min="10485" max="10485" width="6.42578125" style="134" customWidth="1"/>
    <col min="10486" max="10486" width="2.85546875" style="134" customWidth="1"/>
    <col min="10487" max="10487" width="9.7109375" style="134" customWidth="1"/>
    <col min="10488" max="10488" width="2.7109375" style="134" customWidth="1"/>
    <col min="10489" max="10489" width="8.7109375" style="134" customWidth="1"/>
    <col min="10490" max="10490" width="3.28515625" style="134" customWidth="1"/>
    <col min="10491" max="10491" width="7.85546875" style="134" customWidth="1"/>
    <col min="10492" max="10492" width="2.28515625" style="134" customWidth="1"/>
    <col min="10493" max="10493" width="8.7109375" style="134" customWidth="1"/>
    <col min="10494" max="10494" width="2.140625" style="134" customWidth="1"/>
    <col min="10495" max="10495" width="8.7109375" style="134" customWidth="1"/>
    <col min="10496" max="10496" width="2.42578125" style="134" customWidth="1"/>
    <col min="10497" max="10497" width="10.140625" style="134" customWidth="1"/>
    <col min="10498" max="10498" width="2.7109375" style="134" customWidth="1"/>
    <col min="10499" max="10499" width="10.42578125" style="134" customWidth="1"/>
    <col min="10500" max="10500" width="3.5703125" style="134" customWidth="1"/>
    <col min="10501" max="10739" width="9" style="134"/>
    <col min="10740" max="10740" width="20.7109375" style="134" customWidth="1"/>
    <col min="10741" max="10741" width="6.42578125" style="134" customWidth="1"/>
    <col min="10742" max="10742" width="2.85546875" style="134" customWidth="1"/>
    <col min="10743" max="10743" width="9.7109375" style="134" customWidth="1"/>
    <col min="10744" max="10744" width="2.7109375" style="134" customWidth="1"/>
    <col min="10745" max="10745" width="8.7109375" style="134" customWidth="1"/>
    <col min="10746" max="10746" width="3.28515625" style="134" customWidth="1"/>
    <col min="10747" max="10747" width="7.85546875" style="134" customWidth="1"/>
    <col min="10748" max="10748" width="2.28515625" style="134" customWidth="1"/>
    <col min="10749" max="10749" width="8.7109375" style="134" customWidth="1"/>
    <col min="10750" max="10750" width="2.140625" style="134" customWidth="1"/>
    <col min="10751" max="10751" width="8.7109375" style="134" customWidth="1"/>
    <col min="10752" max="10752" width="2.42578125" style="134" customWidth="1"/>
    <col min="10753" max="10753" width="10.140625" style="134" customWidth="1"/>
    <col min="10754" max="10754" width="2.7109375" style="134" customWidth="1"/>
    <col min="10755" max="10755" width="10.42578125" style="134" customWidth="1"/>
    <col min="10756" max="10756" width="3.5703125" style="134" customWidth="1"/>
    <col min="10757" max="10995" width="9" style="134"/>
    <col min="10996" max="10996" width="20.7109375" style="134" customWidth="1"/>
    <col min="10997" max="10997" width="6.42578125" style="134" customWidth="1"/>
    <col min="10998" max="10998" width="2.85546875" style="134" customWidth="1"/>
    <col min="10999" max="10999" width="9.7109375" style="134" customWidth="1"/>
    <col min="11000" max="11000" width="2.7109375" style="134" customWidth="1"/>
    <col min="11001" max="11001" width="8.7109375" style="134" customWidth="1"/>
    <col min="11002" max="11002" width="3.28515625" style="134" customWidth="1"/>
    <col min="11003" max="11003" width="7.85546875" style="134" customWidth="1"/>
    <col min="11004" max="11004" width="2.28515625" style="134" customWidth="1"/>
    <col min="11005" max="11005" width="8.7109375" style="134" customWidth="1"/>
    <col min="11006" max="11006" width="2.140625" style="134" customWidth="1"/>
    <col min="11007" max="11007" width="8.7109375" style="134" customWidth="1"/>
    <col min="11008" max="11008" width="2.42578125" style="134" customWidth="1"/>
    <col min="11009" max="11009" width="10.140625" style="134" customWidth="1"/>
    <col min="11010" max="11010" width="2.7109375" style="134" customWidth="1"/>
    <col min="11011" max="11011" width="10.42578125" style="134" customWidth="1"/>
    <col min="11012" max="11012" width="3.5703125" style="134" customWidth="1"/>
    <col min="11013" max="11251" width="9" style="134"/>
    <col min="11252" max="11252" width="20.7109375" style="134" customWidth="1"/>
    <col min="11253" max="11253" width="6.42578125" style="134" customWidth="1"/>
    <col min="11254" max="11254" width="2.85546875" style="134" customWidth="1"/>
    <col min="11255" max="11255" width="9.7109375" style="134" customWidth="1"/>
    <col min="11256" max="11256" width="2.7109375" style="134" customWidth="1"/>
    <col min="11257" max="11257" width="8.7109375" style="134" customWidth="1"/>
    <col min="11258" max="11258" width="3.28515625" style="134" customWidth="1"/>
    <col min="11259" max="11259" width="7.85546875" style="134" customWidth="1"/>
    <col min="11260" max="11260" width="2.28515625" style="134" customWidth="1"/>
    <col min="11261" max="11261" width="8.7109375" style="134" customWidth="1"/>
    <col min="11262" max="11262" width="2.140625" style="134" customWidth="1"/>
    <col min="11263" max="11263" width="8.7109375" style="134" customWidth="1"/>
    <col min="11264" max="11264" width="2.42578125" style="134" customWidth="1"/>
    <col min="11265" max="11265" width="10.140625" style="134" customWidth="1"/>
    <col min="11266" max="11266" width="2.7109375" style="134" customWidth="1"/>
    <col min="11267" max="11267" width="10.42578125" style="134" customWidth="1"/>
    <col min="11268" max="11268" width="3.5703125" style="134" customWidth="1"/>
    <col min="11269" max="11507" width="9" style="134"/>
    <col min="11508" max="11508" width="20.7109375" style="134" customWidth="1"/>
    <col min="11509" max="11509" width="6.42578125" style="134" customWidth="1"/>
    <col min="11510" max="11510" width="2.85546875" style="134" customWidth="1"/>
    <col min="11511" max="11511" width="9.7109375" style="134" customWidth="1"/>
    <col min="11512" max="11512" width="2.7109375" style="134" customWidth="1"/>
    <col min="11513" max="11513" width="8.7109375" style="134" customWidth="1"/>
    <col min="11514" max="11514" width="3.28515625" style="134" customWidth="1"/>
    <col min="11515" max="11515" width="7.85546875" style="134" customWidth="1"/>
    <col min="11516" max="11516" width="2.28515625" style="134" customWidth="1"/>
    <col min="11517" max="11517" width="8.7109375" style="134" customWidth="1"/>
    <col min="11518" max="11518" width="2.140625" style="134" customWidth="1"/>
    <col min="11519" max="11519" width="8.7109375" style="134" customWidth="1"/>
    <col min="11520" max="11520" width="2.42578125" style="134" customWidth="1"/>
    <col min="11521" max="11521" width="10.140625" style="134" customWidth="1"/>
    <col min="11522" max="11522" width="2.7109375" style="134" customWidth="1"/>
    <col min="11523" max="11523" width="10.42578125" style="134" customWidth="1"/>
    <col min="11524" max="11524" width="3.5703125" style="134" customWidth="1"/>
    <col min="11525" max="11763" width="9" style="134"/>
    <col min="11764" max="11764" width="20.7109375" style="134" customWidth="1"/>
    <col min="11765" max="11765" width="6.42578125" style="134" customWidth="1"/>
    <col min="11766" max="11766" width="2.85546875" style="134" customWidth="1"/>
    <col min="11767" max="11767" width="9.7109375" style="134" customWidth="1"/>
    <col min="11768" max="11768" width="2.7109375" style="134" customWidth="1"/>
    <col min="11769" max="11769" width="8.7109375" style="134" customWidth="1"/>
    <col min="11770" max="11770" width="3.28515625" style="134" customWidth="1"/>
    <col min="11771" max="11771" width="7.85546875" style="134" customWidth="1"/>
    <col min="11772" max="11772" width="2.28515625" style="134" customWidth="1"/>
    <col min="11773" max="11773" width="8.7109375" style="134" customWidth="1"/>
    <col min="11774" max="11774" width="2.140625" style="134" customWidth="1"/>
    <col min="11775" max="11775" width="8.7109375" style="134" customWidth="1"/>
    <col min="11776" max="11776" width="2.42578125" style="134" customWidth="1"/>
    <col min="11777" max="11777" width="10.140625" style="134" customWidth="1"/>
    <col min="11778" max="11778" width="2.7109375" style="134" customWidth="1"/>
    <col min="11779" max="11779" width="10.42578125" style="134" customWidth="1"/>
    <col min="11780" max="11780" width="3.5703125" style="134" customWidth="1"/>
    <col min="11781" max="12019" width="9" style="134"/>
    <col min="12020" max="12020" width="20.7109375" style="134" customWidth="1"/>
    <col min="12021" max="12021" width="6.42578125" style="134" customWidth="1"/>
    <col min="12022" max="12022" width="2.85546875" style="134" customWidth="1"/>
    <col min="12023" max="12023" width="9.7109375" style="134" customWidth="1"/>
    <col min="12024" max="12024" width="2.7109375" style="134" customWidth="1"/>
    <col min="12025" max="12025" width="8.7109375" style="134" customWidth="1"/>
    <col min="12026" max="12026" width="3.28515625" style="134" customWidth="1"/>
    <col min="12027" max="12027" width="7.85546875" style="134" customWidth="1"/>
    <col min="12028" max="12028" width="2.28515625" style="134" customWidth="1"/>
    <col min="12029" max="12029" width="8.7109375" style="134" customWidth="1"/>
    <col min="12030" max="12030" width="2.140625" style="134" customWidth="1"/>
    <col min="12031" max="12031" width="8.7109375" style="134" customWidth="1"/>
    <col min="12032" max="12032" width="2.42578125" style="134" customWidth="1"/>
    <col min="12033" max="12033" width="10.140625" style="134" customWidth="1"/>
    <col min="12034" max="12034" width="2.7109375" style="134" customWidth="1"/>
    <col min="12035" max="12035" width="10.42578125" style="134" customWidth="1"/>
    <col min="12036" max="12036" width="3.5703125" style="134" customWidth="1"/>
    <col min="12037" max="12275" width="9" style="134"/>
    <col min="12276" max="12276" width="20.7109375" style="134" customWidth="1"/>
    <col min="12277" max="12277" width="6.42578125" style="134" customWidth="1"/>
    <col min="12278" max="12278" width="2.85546875" style="134" customWidth="1"/>
    <col min="12279" max="12279" width="9.7109375" style="134" customWidth="1"/>
    <col min="12280" max="12280" width="2.7109375" style="134" customWidth="1"/>
    <col min="12281" max="12281" width="8.7109375" style="134" customWidth="1"/>
    <col min="12282" max="12282" width="3.28515625" style="134" customWidth="1"/>
    <col min="12283" max="12283" width="7.85546875" style="134" customWidth="1"/>
    <col min="12284" max="12284" width="2.28515625" style="134" customWidth="1"/>
    <col min="12285" max="12285" width="8.7109375" style="134" customWidth="1"/>
    <col min="12286" max="12286" width="2.140625" style="134" customWidth="1"/>
    <col min="12287" max="12287" width="8.7109375" style="134" customWidth="1"/>
    <col min="12288" max="12288" width="2.42578125" style="134" customWidth="1"/>
    <col min="12289" max="12289" width="10.140625" style="134" customWidth="1"/>
    <col min="12290" max="12290" width="2.7109375" style="134" customWidth="1"/>
    <col min="12291" max="12291" width="10.42578125" style="134" customWidth="1"/>
    <col min="12292" max="12292" width="3.5703125" style="134" customWidth="1"/>
    <col min="12293" max="12531" width="9" style="134"/>
    <col min="12532" max="12532" width="20.7109375" style="134" customWidth="1"/>
    <col min="12533" max="12533" width="6.42578125" style="134" customWidth="1"/>
    <col min="12534" max="12534" width="2.85546875" style="134" customWidth="1"/>
    <col min="12535" max="12535" width="9.7109375" style="134" customWidth="1"/>
    <col min="12536" max="12536" width="2.7109375" style="134" customWidth="1"/>
    <col min="12537" max="12537" width="8.7109375" style="134" customWidth="1"/>
    <col min="12538" max="12538" width="3.28515625" style="134" customWidth="1"/>
    <col min="12539" max="12539" width="7.85546875" style="134" customWidth="1"/>
    <col min="12540" max="12540" width="2.28515625" style="134" customWidth="1"/>
    <col min="12541" max="12541" width="8.7109375" style="134" customWidth="1"/>
    <col min="12542" max="12542" width="2.140625" style="134" customWidth="1"/>
    <col min="12543" max="12543" width="8.7109375" style="134" customWidth="1"/>
    <col min="12544" max="12544" width="2.42578125" style="134" customWidth="1"/>
    <col min="12545" max="12545" width="10.140625" style="134" customWidth="1"/>
    <col min="12546" max="12546" width="2.7109375" style="134" customWidth="1"/>
    <col min="12547" max="12547" width="10.42578125" style="134" customWidth="1"/>
    <col min="12548" max="12548" width="3.5703125" style="134" customWidth="1"/>
    <col min="12549" max="12787" width="9" style="134"/>
    <col min="12788" max="12788" width="20.7109375" style="134" customWidth="1"/>
    <col min="12789" max="12789" width="6.42578125" style="134" customWidth="1"/>
    <col min="12790" max="12790" width="2.85546875" style="134" customWidth="1"/>
    <col min="12791" max="12791" width="9.7109375" style="134" customWidth="1"/>
    <col min="12792" max="12792" width="2.7109375" style="134" customWidth="1"/>
    <col min="12793" max="12793" width="8.7109375" style="134" customWidth="1"/>
    <col min="12794" max="12794" width="3.28515625" style="134" customWidth="1"/>
    <col min="12795" max="12795" width="7.85546875" style="134" customWidth="1"/>
    <col min="12796" max="12796" width="2.28515625" style="134" customWidth="1"/>
    <col min="12797" max="12797" width="8.7109375" style="134" customWidth="1"/>
    <col min="12798" max="12798" width="2.140625" style="134" customWidth="1"/>
    <col min="12799" max="12799" width="8.7109375" style="134" customWidth="1"/>
    <col min="12800" max="12800" width="2.42578125" style="134" customWidth="1"/>
    <col min="12801" max="12801" width="10.140625" style="134" customWidth="1"/>
    <col min="12802" max="12802" width="2.7109375" style="134" customWidth="1"/>
    <col min="12803" max="12803" width="10.42578125" style="134" customWidth="1"/>
    <col min="12804" max="12804" width="3.5703125" style="134" customWidth="1"/>
    <col min="12805" max="13043" width="9" style="134"/>
    <col min="13044" max="13044" width="20.7109375" style="134" customWidth="1"/>
    <col min="13045" max="13045" width="6.42578125" style="134" customWidth="1"/>
    <col min="13046" max="13046" width="2.85546875" style="134" customWidth="1"/>
    <col min="13047" max="13047" width="9.7109375" style="134" customWidth="1"/>
    <col min="13048" max="13048" width="2.7109375" style="134" customWidth="1"/>
    <col min="13049" max="13049" width="8.7109375" style="134" customWidth="1"/>
    <col min="13050" max="13050" width="3.28515625" style="134" customWidth="1"/>
    <col min="13051" max="13051" width="7.85546875" style="134" customWidth="1"/>
    <col min="13052" max="13052" width="2.28515625" style="134" customWidth="1"/>
    <col min="13053" max="13053" width="8.7109375" style="134" customWidth="1"/>
    <col min="13054" max="13054" width="2.140625" style="134" customWidth="1"/>
    <col min="13055" max="13055" width="8.7109375" style="134" customWidth="1"/>
    <col min="13056" max="13056" width="2.42578125" style="134" customWidth="1"/>
    <col min="13057" max="13057" width="10.140625" style="134" customWidth="1"/>
    <col min="13058" max="13058" width="2.7109375" style="134" customWidth="1"/>
    <col min="13059" max="13059" width="10.42578125" style="134" customWidth="1"/>
    <col min="13060" max="13060" width="3.5703125" style="134" customWidth="1"/>
    <col min="13061" max="13299" width="9" style="134"/>
    <col min="13300" max="13300" width="20.7109375" style="134" customWidth="1"/>
    <col min="13301" max="13301" width="6.42578125" style="134" customWidth="1"/>
    <col min="13302" max="13302" width="2.85546875" style="134" customWidth="1"/>
    <col min="13303" max="13303" width="9.7109375" style="134" customWidth="1"/>
    <col min="13304" max="13304" width="2.7109375" style="134" customWidth="1"/>
    <col min="13305" max="13305" width="8.7109375" style="134" customWidth="1"/>
    <col min="13306" max="13306" width="3.28515625" style="134" customWidth="1"/>
    <col min="13307" max="13307" width="7.85546875" style="134" customWidth="1"/>
    <col min="13308" max="13308" width="2.28515625" style="134" customWidth="1"/>
    <col min="13309" max="13309" width="8.7109375" style="134" customWidth="1"/>
    <col min="13310" max="13310" width="2.140625" style="134" customWidth="1"/>
    <col min="13311" max="13311" width="8.7109375" style="134" customWidth="1"/>
    <col min="13312" max="13312" width="2.42578125" style="134" customWidth="1"/>
    <col min="13313" max="13313" width="10.140625" style="134" customWidth="1"/>
    <col min="13314" max="13314" width="2.7109375" style="134" customWidth="1"/>
    <col min="13315" max="13315" width="10.42578125" style="134" customWidth="1"/>
    <col min="13316" max="13316" width="3.5703125" style="134" customWidth="1"/>
    <col min="13317" max="13555" width="9" style="134"/>
    <col min="13556" max="13556" width="20.7109375" style="134" customWidth="1"/>
    <col min="13557" max="13557" width="6.42578125" style="134" customWidth="1"/>
    <col min="13558" max="13558" width="2.85546875" style="134" customWidth="1"/>
    <col min="13559" max="13559" width="9.7109375" style="134" customWidth="1"/>
    <col min="13560" max="13560" width="2.7109375" style="134" customWidth="1"/>
    <col min="13561" max="13561" width="8.7109375" style="134" customWidth="1"/>
    <col min="13562" max="13562" width="3.28515625" style="134" customWidth="1"/>
    <col min="13563" max="13563" width="7.85546875" style="134" customWidth="1"/>
    <col min="13564" max="13564" width="2.28515625" style="134" customWidth="1"/>
    <col min="13565" max="13565" width="8.7109375" style="134" customWidth="1"/>
    <col min="13566" max="13566" width="2.140625" style="134" customWidth="1"/>
    <col min="13567" max="13567" width="8.7109375" style="134" customWidth="1"/>
    <col min="13568" max="13568" width="2.42578125" style="134" customWidth="1"/>
    <col min="13569" max="13569" width="10.140625" style="134" customWidth="1"/>
    <col min="13570" max="13570" width="2.7109375" style="134" customWidth="1"/>
    <col min="13571" max="13571" width="10.42578125" style="134" customWidth="1"/>
    <col min="13572" max="13572" width="3.5703125" style="134" customWidth="1"/>
    <col min="13573" max="13811" width="9" style="134"/>
    <col min="13812" max="13812" width="20.7109375" style="134" customWidth="1"/>
    <col min="13813" max="13813" width="6.42578125" style="134" customWidth="1"/>
    <col min="13814" max="13814" width="2.85546875" style="134" customWidth="1"/>
    <col min="13815" max="13815" width="9.7109375" style="134" customWidth="1"/>
    <col min="13816" max="13816" width="2.7109375" style="134" customWidth="1"/>
    <col min="13817" max="13817" width="8.7109375" style="134" customWidth="1"/>
    <col min="13818" max="13818" width="3.28515625" style="134" customWidth="1"/>
    <col min="13819" max="13819" width="7.85546875" style="134" customWidth="1"/>
    <col min="13820" max="13820" width="2.28515625" style="134" customWidth="1"/>
    <col min="13821" max="13821" width="8.7109375" style="134" customWidth="1"/>
    <col min="13822" max="13822" width="2.140625" style="134" customWidth="1"/>
    <col min="13823" max="13823" width="8.7109375" style="134" customWidth="1"/>
    <col min="13824" max="13824" width="2.42578125" style="134" customWidth="1"/>
    <col min="13825" max="13825" width="10.140625" style="134" customWidth="1"/>
    <col min="13826" max="13826" width="2.7109375" style="134" customWidth="1"/>
    <col min="13827" max="13827" width="10.42578125" style="134" customWidth="1"/>
    <col min="13828" max="13828" width="3.5703125" style="134" customWidth="1"/>
    <col min="13829" max="14067" width="9" style="134"/>
    <col min="14068" max="14068" width="20.7109375" style="134" customWidth="1"/>
    <col min="14069" max="14069" width="6.42578125" style="134" customWidth="1"/>
    <col min="14070" max="14070" width="2.85546875" style="134" customWidth="1"/>
    <col min="14071" max="14071" width="9.7109375" style="134" customWidth="1"/>
    <col min="14072" max="14072" width="2.7109375" style="134" customWidth="1"/>
    <col min="14073" max="14073" width="8.7109375" style="134" customWidth="1"/>
    <col min="14074" max="14074" width="3.28515625" style="134" customWidth="1"/>
    <col min="14075" max="14075" width="7.85546875" style="134" customWidth="1"/>
    <col min="14076" max="14076" width="2.28515625" style="134" customWidth="1"/>
    <col min="14077" max="14077" width="8.7109375" style="134" customWidth="1"/>
    <col min="14078" max="14078" width="2.140625" style="134" customWidth="1"/>
    <col min="14079" max="14079" width="8.7109375" style="134" customWidth="1"/>
    <col min="14080" max="14080" width="2.42578125" style="134" customWidth="1"/>
    <col min="14081" max="14081" width="10.140625" style="134" customWidth="1"/>
    <col min="14082" max="14082" width="2.7109375" style="134" customWidth="1"/>
    <col min="14083" max="14083" width="10.42578125" style="134" customWidth="1"/>
    <col min="14084" max="14084" width="3.5703125" style="134" customWidth="1"/>
    <col min="14085" max="14323" width="9" style="134"/>
    <col min="14324" max="14324" width="20.7109375" style="134" customWidth="1"/>
    <col min="14325" max="14325" width="6.42578125" style="134" customWidth="1"/>
    <col min="14326" max="14326" width="2.85546875" style="134" customWidth="1"/>
    <col min="14327" max="14327" width="9.7109375" style="134" customWidth="1"/>
    <col min="14328" max="14328" width="2.7109375" style="134" customWidth="1"/>
    <col min="14329" max="14329" width="8.7109375" style="134" customWidth="1"/>
    <col min="14330" max="14330" width="3.28515625" style="134" customWidth="1"/>
    <col min="14331" max="14331" width="7.85546875" style="134" customWidth="1"/>
    <col min="14332" max="14332" width="2.28515625" style="134" customWidth="1"/>
    <col min="14333" max="14333" width="8.7109375" style="134" customWidth="1"/>
    <col min="14334" max="14334" width="2.140625" style="134" customWidth="1"/>
    <col min="14335" max="14335" width="8.7109375" style="134" customWidth="1"/>
    <col min="14336" max="14336" width="2.42578125" style="134" customWidth="1"/>
    <col min="14337" max="14337" width="10.140625" style="134" customWidth="1"/>
    <col min="14338" max="14338" width="2.7109375" style="134" customWidth="1"/>
    <col min="14339" max="14339" width="10.42578125" style="134" customWidth="1"/>
    <col min="14340" max="14340" width="3.5703125" style="134" customWidth="1"/>
    <col min="14341" max="14579" width="9" style="134"/>
    <col min="14580" max="14580" width="20.7109375" style="134" customWidth="1"/>
    <col min="14581" max="14581" width="6.42578125" style="134" customWidth="1"/>
    <col min="14582" max="14582" width="2.85546875" style="134" customWidth="1"/>
    <col min="14583" max="14583" width="9.7109375" style="134" customWidth="1"/>
    <col min="14584" max="14584" width="2.7109375" style="134" customWidth="1"/>
    <col min="14585" max="14585" width="8.7109375" style="134" customWidth="1"/>
    <col min="14586" max="14586" width="3.28515625" style="134" customWidth="1"/>
    <col min="14587" max="14587" width="7.85546875" style="134" customWidth="1"/>
    <col min="14588" max="14588" width="2.28515625" style="134" customWidth="1"/>
    <col min="14589" max="14589" width="8.7109375" style="134" customWidth="1"/>
    <col min="14590" max="14590" width="2.140625" style="134" customWidth="1"/>
    <col min="14591" max="14591" width="8.7109375" style="134" customWidth="1"/>
    <col min="14592" max="14592" width="2.42578125" style="134" customWidth="1"/>
    <col min="14593" max="14593" width="10.140625" style="134" customWidth="1"/>
    <col min="14594" max="14594" width="2.7109375" style="134" customWidth="1"/>
    <col min="14595" max="14595" width="10.42578125" style="134" customWidth="1"/>
    <col min="14596" max="14596" width="3.5703125" style="134" customWidth="1"/>
    <col min="14597" max="14835" width="9" style="134"/>
    <col min="14836" max="14836" width="20.7109375" style="134" customWidth="1"/>
    <col min="14837" max="14837" width="6.42578125" style="134" customWidth="1"/>
    <col min="14838" max="14838" width="2.85546875" style="134" customWidth="1"/>
    <col min="14839" max="14839" width="9.7109375" style="134" customWidth="1"/>
    <col min="14840" max="14840" width="2.7109375" style="134" customWidth="1"/>
    <col min="14841" max="14841" width="8.7109375" style="134" customWidth="1"/>
    <col min="14842" max="14842" width="3.28515625" style="134" customWidth="1"/>
    <col min="14843" max="14843" width="7.85546875" style="134" customWidth="1"/>
    <col min="14844" max="14844" width="2.28515625" style="134" customWidth="1"/>
    <col min="14845" max="14845" width="8.7109375" style="134" customWidth="1"/>
    <col min="14846" max="14846" width="2.140625" style="134" customWidth="1"/>
    <col min="14847" max="14847" width="8.7109375" style="134" customWidth="1"/>
    <col min="14848" max="14848" width="2.42578125" style="134" customWidth="1"/>
    <col min="14849" max="14849" width="10.140625" style="134" customWidth="1"/>
    <col min="14850" max="14850" width="2.7109375" style="134" customWidth="1"/>
    <col min="14851" max="14851" width="10.42578125" style="134" customWidth="1"/>
    <col min="14852" max="14852" width="3.5703125" style="134" customWidth="1"/>
    <col min="14853" max="15091" width="9" style="134"/>
    <col min="15092" max="15092" width="20.7109375" style="134" customWidth="1"/>
    <col min="15093" max="15093" width="6.42578125" style="134" customWidth="1"/>
    <col min="15094" max="15094" width="2.85546875" style="134" customWidth="1"/>
    <col min="15095" max="15095" width="9.7109375" style="134" customWidth="1"/>
    <col min="15096" max="15096" width="2.7109375" style="134" customWidth="1"/>
    <col min="15097" max="15097" width="8.7109375" style="134" customWidth="1"/>
    <col min="15098" max="15098" width="3.28515625" style="134" customWidth="1"/>
    <col min="15099" max="15099" width="7.85546875" style="134" customWidth="1"/>
    <col min="15100" max="15100" width="2.28515625" style="134" customWidth="1"/>
    <col min="15101" max="15101" width="8.7109375" style="134" customWidth="1"/>
    <col min="15102" max="15102" width="2.140625" style="134" customWidth="1"/>
    <col min="15103" max="15103" width="8.7109375" style="134" customWidth="1"/>
    <col min="15104" max="15104" width="2.42578125" style="134" customWidth="1"/>
    <col min="15105" max="15105" width="10.140625" style="134" customWidth="1"/>
    <col min="15106" max="15106" width="2.7109375" style="134" customWidth="1"/>
    <col min="15107" max="15107" width="10.42578125" style="134" customWidth="1"/>
    <col min="15108" max="15108" width="3.5703125" style="134" customWidth="1"/>
    <col min="15109" max="15347" width="9" style="134"/>
    <col min="15348" max="15348" width="20.7109375" style="134" customWidth="1"/>
    <col min="15349" max="15349" width="6.42578125" style="134" customWidth="1"/>
    <col min="15350" max="15350" width="2.85546875" style="134" customWidth="1"/>
    <col min="15351" max="15351" width="9.7109375" style="134" customWidth="1"/>
    <col min="15352" max="15352" width="2.7109375" style="134" customWidth="1"/>
    <col min="15353" max="15353" width="8.7109375" style="134" customWidth="1"/>
    <col min="15354" max="15354" width="3.28515625" style="134" customWidth="1"/>
    <col min="15355" max="15355" width="7.85546875" style="134" customWidth="1"/>
    <col min="15356" max="15356" width="2.28515625" style="134" customWidth="1"/>
    <col min="15357" max="15357" width="8.7109375" style="134" customWidth="1"/>
    <col min="15358" max="15358" width="2.140625" style="134" customWidth="1"/>
    <col min="15359" max="15359" width="8.7109375" style="134" customWidth="1"/>
    <col min="15360" max="15360" width="2.42578125" style="134" customWidth="1"/>
    <col min="15361" max="15361" width="10.140625" style="134" customWidth="1"/>
    <col min="15362" max="15362" width="2.7109375" style="134" customWidth="1"/>
    <col min="15363" max="15363" width="10.42578125" style="134" customWidth="1"/>
    <col min="15364" max="15364" width="3.5703125" style="134" customWidth="1"/>
    <col min="15365" max="15603" width="9" style="134"/>
    <col min="15604" max="15604" width="20.7109375" style="134" customWidth="1"/>
    <col min="15605" max="15605" width="6.42578125" style="134" customWidth="1"/>
    <col min="15606" max="15606" width="2.85546875" style="134" customWidth="1"/>
    <col min="15607" max="15607" width="9.7109375" style="134" customWidth="1"/>
    <col min="15608" max="15608" width="2.7109375" style="134" customWidth="1"/>
    <col min="15609" max="15609" width="8.7109375" style="134" customWidth="1"/>
    <col min="15610" max="15610" width="3.28515625" style="134" customWidth="1"/>
    <col min="15611" max="15611" width="7.85546875" style="134" customWidth="1"/>
    <col min="15612" max="15612" width="2.28515625" style="134" customWidth="1"/>
    <col min="15613" max="15613" width="8.7109375" style="134" customWidth="1"/>
    <col min="15614" max="15614" width="2.140625" style="134" customWidth="1"/>
    <col min="15615" max="15615" width="8.7109375" style="134" customWidth="1"/>
    <col min="15616" max="15616" width="2.42578125" style="134" customWidth="1"/>
    <col min="15617" max="15617" width="10.140625" style="134" customWidth="1"/>
    <col min="15618" max="15618" width="2.7109375" style="134" customWidth="1"/>
    <col min="15619" max="15619" width="10.42578125" style="134" customWidth="1"/>
    <col min="15620" max="15620" width="3.5703125" style="134" customWidth="1"/>
    <col min="15621" max="15859" width="9" style="134"/>
    <col min="15860" max="15860" width="20.7109375" style="134" customWidth="1"/>
    <col min="15861" max="15861" width="6.42578125" style="134" customWidth="1"/>
    <col min="15862" max="15862" width="2.85546875" style="134" customWidth="1"/>
    <col min="15863" max="15863" width="9.7109375" style="134" customWidth="1"/>
    <col min="15864" max="15864" width="2.7109375" style="134" customWidth="1"/>
    <col min="15865" max="15865" width="8.7109375" style="134" customWidth="1"/>
    <col min="15866" max="15866" width="3.28515625" style="134" customWidth="1"/>
    <col min="15867" max="15867" width="7.85546875" style="134" customWidth="1"/>
    <col min="15868" max="15868" width="2.28515625" style="134" customWidth="1"/>
    <col min="15869" max="15869" width="8.7109375" style="134" customWidth="1"/>
    <col min="15870" max="15870" width="2.140625" style="134" customWidth="1"/>
    <col min="15871" max="15871" width="8.7109375" style="134" customWidth="1"/>
    <col min="15872" max="15872" width="2.42578125" style="134" customWidth="1"/>
    <col min="15873" max="15873" width="10.140625" style="134" customWidth="1"/>
    <col min="15874" max="15874" width="2.7109375" style="134" customWidth="1"/>
    <col min="15875" max="15875" width="10.42578125" style="134" customWidth="1"/>
    <col min="15876" max="15876" width="3.5703125" style="134" customWidth="1"/>
    <col min="15877" max="16115" width="9" style="134"/>
    <col min="16116" max="16116" width="20.7109375" style="134" customWidth="1"/>
    <col min="16117" max="16117" width="6.42578125" style="134" customWidth="1"/>
    <col min="16118" max="16118" width="2.85546875" style="134" customWidth="1"/>
    <col min="16119" max="16119" width="9.7109375" style="134" customWidth="1"/>
    <col min="16120" max="16120" width="2.7109375" style="134" customWidth="1"/>
    <col min="16121" max="16121" width="8.7109375" style="134" customWidth="1"/>
    <col min="16122" max="16122" width="3.28515625" style="134" customWidth="1"/>
    <col min="16123" max="16123" width="7.85546875" style="134" customWidth="1"/>
    <col min="16124" max="16124" width="2.28515625" style="134" customWidth="1"/>
    <col min="16125" max="16125" width="8.7109375" style="134" customWidth="1"/>
    <col min="16126" max="16126" width="2.140625" style="134" customWidth="1"/>
    <col min="16127" max="16127" width="8.7109375" style="134" customWidth="1"/>
    <col min="16128" max="16128" width="2.42578125" style="134" customWidth="1"/>
    <col min="16129" max="16129" width="10.140625" style="134" customWidth="1"/>
    <col min="16130" max="16130" width="2.7109375" style="134" customWidth="1"/>
    <col min="16131" max="16131" width="10.42578125" style="134" customWidth="1"/>
    <col min="16132" max="16132" width="3.5703125" style="134" customWidth="1"/>
    <col min="16133" max="16384" width="9" style="134"/>
  </cols>
  <sheetData>
    <row r="1" spans="1:9" s="141" customFormat="1" ht="42" customHeight="1">
      <c r="A1" s="196" t="s">
        <v>162</v>
      </c>
      <c r="B1" s="196"/>
      <c r="C1" s="196"/>
      <c r="D1" s="196"/>
      <c r="E1" s="196"/>
      <c r="F1" s="196"/>
      <c r="G1" s="196"/>
      <c r="H1" s="196"/>
      <c r="I1" s="196"/>
    </row>
    <row r="2" spans="1:9" ht="13.5" customHeight="1">
      <c r="A2" s="140"/>
      <c r="B2" s="140"/>
      <c r="C2" s="154"/>
      <c r="D2" s="140"/>
      <c r="E2" s="140"/>
      <c r="F2" s="140"/>
      <c r="G2" s="154"/>
      <c r="H2" s="140"/>
      <c r="I2" s="154"/>
    </row>
    <row r="3" spans="1:9" ht="20.25" customHeight="1">
      <c r="A3" s="185" t="s">
        <v>163</v>
      </c>
      <c r="B3" s="193" t="s">
        <v>133</v>
      </c>
      <c r="C3" s="210"/>
      <c r="D3" s="210"/>
      <c r="E3" s="194"/>
      <c r="F3" s="211" t="s">
        <v>164</v>
      </c>
      <c r="G3" s="212"/>
      <c r="H3" s="219"/>
      <c r="I3" s="219"/>
    </row>
    <row r="4" spans="1:9" ht="20.25" customHeight="1">
      <c r="A4" s="197"/>
      <c r="B4" s="213" t="s">
        <v>138</v>
      </c>
      <c r="C4" s="214"/>
      <c r="D4" s="215" t="s">
        <v>139</v>
      </c>
      <c r="E4" s="213"/>
      <c r="F4" s="220" t="s">
        <v>138</v>
      </c>
      <c r="G4" s="221"/>
      <c r="H4" s="222" t="s">
        <v>139</v>
      </c>
      <c r="I4" s="218"/>
    </row>
    <row r="5" spans="1:9" ht="15.75" customHeight="1">
      <c r="A5" s="209"/>
      <c r="B5" s="204" t="s">
        <v>111</v>
      </c>
      <c r="C5" s="205"/>
      <c r="D5" s="205"/>
      <c r="E5" s="205"/>
      <c r="F5" s="205"/>
      <c r="G5" s="205"/>
      <c r="H5" s="205"/>
      <c r="I5" s="205"/>
    </row>
    <row r="6" spans="1:9" ht="12.75" customHeight="1">
      <c r="A6" s="138"/>
      <c r="B6" s="139"/>
      <c r="C6" s="139"/>
      <c r="D6" s="139"/>
      <c r="E6" s="139"/>
      <c r="F6" s="139"/>
      <c r="G6" s="139"/>
      <c r="H6" s="139"/>
      <c r="I6" s="139"/>
    </row>
    <row r="7" spans="1:9" ht="12.75" customHeight="1">
      <c r="A7" s="123" t="s">
        <v>165</v>
      </c>
      <c r="B7" s="124">
        <v>0.1</v>
      </c>
      <c r="C7" s="155" t="s">
        <v>92</v>
      </c>
      <c r="D7" s="124">
        <v>18.5</v>
      </c>
      <c r="E7" s="124" t="s">
        <v>92</v>
      </c>
      <c r="F7" s="124">
        <v>0.1</v>
      </c>
      <c r="G7" s="155" t="s">
        <v>92</v>
      </c>
      <c r="H7" s="124">
        <v>1.8</v>
      </c>
      <c r="I7" s="155" t="s">
        <v>92</v>
      </c>
    </row>
    <row r="8" spans="1:9">
      <c r="A8" s="123" t="s">
        <v>166</v>
      </c>
      <c r="B8" s="124">
        <v>0.1</v>
      </c>
      <c r="C8" s="155" t="s">
        <v>92</v>
      </c>
      <c r="D8" s="124">
        <v>46.9</v>
      </c>
      <c r="E8" s="124" t="s">
        <v>92</v>
      </c>
      <c r="F8" s="124">
        <v>0.1</v>
      </c>
      <c r="G8" s="155" t="s">
        <v>92</v>
      </c>
      <c r="H8" s="124">
        <v>4.4000000000000004</v>
      </c>
      <c r="I8" s="155" t="s">
        <v>92</v>
      </c>
    </row>
    <row r="9" spans="1:9">
      <c r="A9" s="123" t="s">
        <v>141</v>
      </c>
      <c r="B9" s="124">
        <v>0.2</v>
      </c>
      <c r="C9" s="155" t="s">
        <v>90</v>
      </c>
      <c r="D9" s="124">
        <v>243.7</v>
      </c>
      <c r="E9" s="124" t="s">
        <v>90</v>
      </c>
      <c r="F9" s="124">
        <v>0.2</v>
      </c>
      <c r="G9" s="155" t="s">
        <v>90</v>
      </c>
      <c r="H9" s="124">
        <v>25.8</v>
      </c>
      <c r="I9" s="155" t="s">
        <v>90</v>
      </c>
    </row>
    <row r="10" spans="1:9">
      <c r="A10" s="123" t="s">
        <v>142</v>
      </c>
      <c r="B10" s="124">
        <v>0.1</v>
      </c>
      <c r="C10" s="155" t="s">
        <v>90</v>
      </c>
      <c r="D10" s="124">
        <v>267.2</v>
      </c>
      <c r="E10" s="124" t="s">
        <v>90</v>
      </c>
      <c r="F10" s="124">
        <v>0.1</v>
      </c>
      <c r="G10" s="155" t="s">
        <v>90</v>
      </c>
      <c r="H10" s="124">
        <v>31.8</v>
      </c>
      <c r="I10" s="155" t="s">
        <v>90</v>
      </c>
    </row>
    <row r="11" spans="1:9">
      <c r="A11" s="123" t="s">
        <v>167</v>
      </c>
      <c r="B11" s="124">
        <v>0</v>
      </c>
      <c r="C11" s="155" t="s">
        <v>88</v>
      </c>
      <c r="D11" s="124">
        <v>207.9</v>
      </c>
      <c r="E11" s="124" t="s">
        <v>90</v>
      </c>
      <c r="F11" s="124">
        <v>0</v>
      </c>
      <c r="G11" s="155" t="s">
        <v>88</v>
      </c>
      <c r="H11" s="124">
        <v>33.799999999999997</v>
      </c>
      <c r="I11" s="155" t="s">
        <v>88</v>
      </c>
    </row>
    <row r="12" spans="1:9" ht="18.75" customHeight="1">
      <c r="A12" s="143" t="s">
        <v>145</v>
      </c>
      <c r="B12" s="144">
        <v>0.4</v>
      </c>
      <c r="C12" s="156" t="s">
        <v>88</v>
      </c>
      <c r="D12" s="145">
        <v>784.1</v>
      </c>
      <c r="E12" s="145" t="s">
        <v>88</v>
      </c>
      <c r="F12" s="145">
        <v>0.4</v>
      </c>
      <c r="G12" s="156" t="s">
        <v>88</v>
      </c>
      <c r="H12" s="145">
        <v>97.8</v>
      </c>
      <c r="I12" s="156" t="s">
        <v>88</v>
      </c>
    </row>
    <row r="13" spans="1:9">
      <c r="A13" s="142"/>
      <c r="B13" s="142"/>
      <c r="C13" s="157"/>
      <c r="D13" s="142"/>
      <c r="E13" s="142"/>
      <c r="F13" s="142"/>
      <c r="G13" s="157"/>
      <c r="H13" s="142"/>
      <c r="I13" s="157"/>
    </row>
  </sheetData>
  <mergeCells count="9">
    <mergeCell ref="A1:I1"/>
    <mergeCell ref="A3:A5"/>
    <mergeCell ref="B3:E3"/>
    <mergeCell ref="F3:I3"/>
    <mergeCell ref="B4:C4"/>
    <mergeCell ref="D4:E4"/>
    <mergeCell ref="F4:G4"/>
    <mergeCell ref="H4:I4"/>
    <mergeCell ref="B5:I5"/>
  </mergeCells>
  <conditionalFormatting sqref="A7:I1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1 - hj 1/13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C_III_1_hj 113_SH</vt:lpstr>
      <vt:lpstr>Seite 2 - Impressum</vt:lpstr>
      <vt:lpstr>Vorbemerkungen</vt:lpstr>
      <vt:lpstr>Qualitätskennzeichen</vt:lpstr>
      <vt:lpstr>Inhaltsverzeichnis</vt:lpstr>
      <vt:lpstr>Tabelle 1</vt:lpstr>
      <vt:lpstr>Tabelle 2</vt:lpstr>
      <vt:lpstr>Tabelle 3</vt:lpstr>
      <vt:lpstr>Tabelle 4</vt:lpstr>
      <vt:lpstr>T3_1</vt:lpstr>
      <vt:lpstr>'Tabelle 1'!Druckbereich</vt:lpstr>
      <vt:lpstr>'Tabelle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2013-08-01T11:32:09Z</cp:lastPrinted>
  <dcterms:created xsi:type="dcterms:W3CDTF">2012-03-28T07:56:08Z</dcterms:created>
  <dcterms:modified xsi:type="dcterms:W3CDTF">2013-08-01T11:34:25Z</dcterms:modified>
  <cp:category>LIS-Bericht</cp:category>
</cp:coreProperties>
</file>