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650" windowWidth="20730" windowHeight="6540"/>
  </bookViews>
  <sheets>
    <sheet name="C III - j 14 H" sheetId="1" r:id="rId1"/>
    <sheet name="Impressum (S.2)" sheetId="2" r:id="rId2"/>
    <sheet name="Inhaltsverzeichnis (S.3)" sheetId="16" r:id="rId3"/>
    <sheet name="Vorbemerkungen (S.4)" sheetId="17" r:id="rId4"/>
    <sheet name="Tab. 1 (S. 6)" sheetId="7" r:id="rId5"/>
    <sheet name="Tab. 2 (S. 7)" sheetId="8" r:id="rId6"/>
    <sheet name="Tab. 3 (S. 8)" sheetId="11" r:id="rId7"/>
    <sheet name="noch Tab. 3 (S.9)" sheetId="14" r:id="rId8"/>
    <sheet name="Tab. 4 (S.10)" sheetId="12" r:id="rId9"/>
    <sheet name="noch Tab. 4 (S.11)" sheetId="15" r:id="rId10"/>
    <sheet name="Grafik 1" sheetId="19" r:id="rId11"/>
    <sheet name="Grafik 2" sheetId="20" r:id="rId12"/>
  </sheets>
  <externalReferences>
    <externalReference r:id="rId13"/>
  </externalReferences>
  <definedNames>
    <definedName name="\a" localSheetId="11">#REF!</definedName>
    <definedName name="\a" localSheetId="2">#REF!</definedName>
    <definedName name="\a" localSheetId="7">#REF!</definedName>
    <definedName name="\a" localSheetId="9">#REF!</definedName>
    <definedName name="\a" localSheetId="3">#REF!</definedName>
    <definedName name="\a">#REF!</definedName>
    <definedName name="\b" localSheetId="11">#REF!</definedName>
    <definedName name="\b" localSheetId="2">#REF!</definedName>
    <definedName name="\b" localSheetId="7">#REF!</definedName>
    <definedName name="\b" localSheetId="9">#REF!</definedName>
    <definedName name="\b" localSheetId="3">#REF!</definedName>
    <definedName name="\b">#REF!</definedName>
    <definedName name="\g" localSheetId="11">#REF!</definedName>
    <definedName name="\g" localSheetId="7">#REF!</definedName>
    <definedName name="\g" localSheetId="9">#REF!</definedName>
    <definedName name="\g">#REF!</definedName>
    <definedName name="\t" localSheetId="11">#REF!</definedName>
    <definedName name="\t" localSheetId="7">#REF!</definedName>
    <definedName name="\t" localSheetId="9">#REF!</definedName>
    <definedName name="\t">#REF!</definedName>
    <definedName name="Abbild.1" localSheetId="11">#REF!</definedName>
    <definedName name="Abbild.1">#REF!</definedName>
    <definedName name="Abbild.2" localSheetId="11">#REF!</definedName>
    <definedName name="Abbild.2">#REF!</definedName>
    <definedName name="Apr_94" localSheetId="11">#REF!</definedName>
    <definedName name="Apr_94" localSheetId="7">#REF!</definedName>
    <definedName name="Apr_94" localSheetId="9">#REF!</definedName>
    <definedName name="Apr_94" localSheetId="4">#REF!</definedName>
    <definedName name="Apr_94" localSheetId="3">#REF!</definedName>
    <definedName name="Apr_94">#REF!</definedName>
    <definedName name="ar" localSheetId="11">#REF!</definedName>
    <definedName name="ar" localSheetId="7">#REF!</definedName>
    <definedName name="ar" localSheetId="9">#REF!</definedName>
    <definedName name="ar">#REF!</definedName>
    <definedName name="_xlnm.Print_Area" localSheetId="3">'Vorbemerkungen (S.4)'!#REF!</definedName>
    <definedName name="endgültig" localSheetId="11">#REF!</definedName>
    <definedName name="endgültig" localSheetId="2">#REF!</definedName>
    <definedName name="endgültig" localSheetId="7">#REF!</definedName>
    <definedName name="endgültig" localSheetId="9">#REF!</definedName>
    <definedName name="endgültig" localSheetId="3">#REF!</definedName>
    <definedName name="endgültig">#REF!</definedName>
    <definedName name="Halbjahr" localSheetId="11">#REF!</definedName>
    <definedName name="Halbjahr" localSheetId="7">#REF!</definedName>
    <definedName name="Halbjahr" localSheetId="9">#REF!</definedName>
    <definedName name="Halbjahr">#REF!</definedName>
    <definedName name="Jahr" localSheetId="11">#REF!</definedName>
    <definedName name="Jahr" localSheetId="7">#REF!</definedName>
    <definedName name="Jahr" localSheetId="9">#REF!</definedName>
    <definedName name="Jahr">#REF!</definedName>
    <definedName name="lg" localSheetId="11">#REF!</definedName>
    <definedName name="lg" localSheetId="7">#REF!</definedName>
    <definedName name="lg" localSheetId="9">#REF!</definedName>
    <definedName name="lg">#REF!</definedName>
    <definedName name="libcouv">[1]Textes!$A$15:$M$33</definedName>
    <definedName name="libmens" localSheetId="11">#REF!</definedName>
    <definedName name="libmens" localSheetId="2">#REF!</definedName>
    <definedName name="libmens" localSheetId="7">#REF!</definedName>
    <definedName name="libmens" localSheetId="9">#REF!</definedName>
    <definedName name="libmens" localSheetId="3">#REF!</definedName>
    <definedName name="libmens">#REF!</definedName>
    <definedName name="mois" localSheetId="11">#REF!</definedName>
    <definedName name="mois" localSheetId="2">#REF!</definedName>
    <definedName name="mois" localSheetId="7">#REF!</definedName>
    <definedName name="mois" localSheetId="9">#REF!</definedName>
    <definedName name="mois" localSheetId="3">#REF!</definedName>
    <definedName name="mois">#REF!</definedName>
    <definedName name="mr" localSheetId="11">#REF!</definedName>
    <definedName name="mr" localSheetId="2">#REF!</definedName>
    <definedName name="mr" localSheetId="7">#REF!</definedName>
    <definedName name="mr" localSheetId="9">#REF!</definedName>
    <definedName name="mr" localSheetId="3">#REF!</definedName>
    <definedName name="mr">#REF!</definedName>
    <definedName name="muster" localSheetId="11">#REF!</definedName>
    <definedName name="muster" localSheetId="7">#REF!</definedName>
    <definedName name="muster" localSheetId="9">#REF!</definedName>
    <definedName name="muster">#REF!</definedName>
    <definedName name="pays" localSheetId="11">#REF!</definedName>
    <definedName name="pays" localSheetId="7">#REF!</definedName>
    <definedName name="pays" localSheetId="9">#REF!</definedName>
    <definedName name="pays">#REF!</definedName>
    <definedName name="_xlnm.Criteria" localSheetId="11">#REF!</definedName>
    <definedName name="_xlnm.Criteria" localSheetId="7">#REF!</definedName>
    <definedName name="_xlnm.Criteria" localSheetId="9">#REF!</definedName>
    <definedName name="_xlnm.Criteria" localSheetId="4">#REF!</definedName>
    <definedName name="_xlnm.Criteria" localSheetId="3">#REF!</definedName>
    <definedName name="_xlnm.Criteria">#REF!</definedName>
    <definedName name="vorläufig" localSheetId="11">#REF!</definedName>
    <definedName name="vorläufig" localSheetId="7">#REF!</definedName>
    <definedName name="vorläufig" localSheetId="9">#REF!</definedName>
    <definedName name="vorläufig">#REF!</definedName>
  </definedNames>
  <calcPr calcId="145621"/>
</workbook>
</file>

<file path=xl/sharedStrings.xml><?xml version="1.0" encoding="utf-8"?>
<sst xmlns="http://schemas.openxmlformats.org/spreadsheetml/2006/main" count="286" uniqueCount="161">
  <si>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</si>
  <si>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</si>
  <si>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</si>
  <si>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</si>
  <si>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</si>
  <si>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</si>
  <si>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</si>
  <si>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</si>
  <si>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</si>
  <si>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</si>
  <si>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</si>
  <si>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</si>
  <si>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</si>
  <si>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</si>
  <si>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</si>
  <si>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</si>
  <si>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</si>
  <si>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</si>
  <si>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</si>
  <si>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</si>
  <si>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</si>
  <si>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</si>
  <si>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</si>
  <si>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</si>
  <si>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</si>
  <si>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</si>
  <si>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</si>
  <si>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</si>
  <si>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</si>
  <si>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</si>
  <si>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</si>
  <si>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</si>
  <si>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</si>
  <si>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</si>
  <si>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</si>
  <si>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</si>
  <si>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</si>
  <si>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</si>
  <si>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</si>
  <si>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</si>
  <si>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</si>
  <si>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</si>
  <si>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</si>
  <si>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</si>
  <si>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</si>
  <si>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</si>
  <si>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</si>
  <si>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</si>
  <si>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</si>
  <si>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</si>
  <si>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</si>
  <si>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</si>
  <si>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</si>
  <si>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</si>
  <si>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</si>
  <si>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</si>
  <si>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</si>
  <si>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</si>
  <si>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</si>
  <si>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Merkmal</t>
  </si>
  <si>
    <t>November</t>
  </si>
  <si>
    <t>Mai</t>
  </si>
  <si>
    <t>Kälber und Jungrinder bis einschließlich 1 Jahr</t>
  </si>
  <si>
    <t>Kälber bis einschließlich 8 Monate</t>
  </si>
  <si>
    <t>davon</t>
  </si>
  <si>
    <t>männlich</t>
  </si>
  <si>
    <t>weiblich</t>
  </si>
  <si>
    <t>Rinder von mehr als 1 Jahr bis unter 2 Jahre</t>
  </si>
  <si>
    <t>Rinder 2 Jahre und älter</t>
  </si>
  <si>
    <t>männlich, Bullen und Ochsen</t>
  </si>
  <si>
    <t>Haltungen mit Rindern insgesamt</t>
  </si>
  <si>
    <t>darunter</t>
  </si>
  <si>
    <t>Jahr</t>
  </si>
  <si>
    <t>verfüttert</t>
  </si>
  <si>
    <t>Anzahl</t>
  </si>
  <si>
    <t>kg</t>
  </si>
  <si>
    <t>t</t>
  </si>
  <si>
    <t>Ochsen</t>
  </si>
  <si>
    <t>Bullen</t>
  </si>
  <si>
    <t>Kühe</t>
  </si>
  <si>
    <t>Schweine</t>
  </si>
  <si>
    <t>Ziegen</t>
  </si>
  <si>
    <t>Pferde</t>
  </si>
  <si>
    <t>G</t>
  </si>
  <si>
    <t>H</t>
  </si>
  <si>
    <t xml:space="preserve">G = Gewerbliche Schlachtungen    H = Hausschlachtungen </t>
  </si>
  <si>
    <t>G + H</t>
  </si>
  <si>
    <t>Januar</t>
  </si>
  <si>
    <t>Februar</t>
  </si>
  <si>
    <t>März</t>
  </si>
  <si>
    <t>April</t>
  </si>
  <si>
    <t>Juni</t>
  </si>
  <si>
    <t>Juli</t>
  </si>
  <si>
    <t>August</t>
  </si>
  <si>
    <t>September</t>
  </si>
  <si>
    <t>Oktober</t>
  </si>
  <si>
    <t>Dezember</t>
  </si>
  <si>
    <t>%</t>
  </si>
  <si>
    <t>Hinweise</t>
  </si>
  <si>
    <r>
      <t>Milchanlieferung</t>
    </r>
    <r>
      <rPr>
        <vertAlign val="superscript"/>
        <sz val="9"/>
        <rFont val="Arial"/>
        <family val="2"/>
      </rPr>
      <t>3</t>
    </r>
  </si>
  <si>
    <r>
      <t>Direktver-marktung</t>
    </r>
    <r>
      <rPr>
        <vertAlign val="superscript"/>
        <sz val="9"/>
        <rFont val="Arial"/>
        <family val="2"/>
      </rPr>
      <t>5</t>
    </r>
  </si>
  <si>
    <t>Tonnen (t)</t>
  </si>
  <si>
    <t>Quelle: BLE, StaNord</t>
  </si>
  <si>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</si>
  <si>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</si>
  <si>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Grafiken</t>
  </si>
  <si>
    <t>Milchverwendung</t>
  </si>
  <si>
    <r>
      <t>Milch-
erzeugung 
insgesamt</t>
    </r>
    <r>
      <rPr>
        <vertAlign val="superscript"/>
        <sz val="9"/>
        <rFont val="Arial"/>
        <family val="2"/>
      </rPr>
      <t>2</t>
    </r>
  </si>
  <si>
    <t>Milchertrag 
je Kuh 
und Jahr</t>
  </si>
  <si>
    <r>
      <t>Milchkühe</t>
    </r>
    <r>
      <rPr>
        <vertAlign val="superscript"/>
        <sz val="9"/>
        <rFont val="Arial"/>
        <family val="2"/>
      </rPr>
      <t>1</t>
    </r>
  </si>
  <si>
    <r>
      <t>Natural-
entnahme</t>
    </r>
    <r>
      <rPr>
        <vertAlign val="superscript"/>
        <sz val="9"/>
        <rFont val="Arial"/>
        <family val="2"/>
      </rPr>
      <t>4</t>
    </r>
  </si>
  <si>
    <t>Kälber 
bis zu 
8 Monate</t>
  </si>
  <si>
    <t>Jungrinder 
mehr als 
8 und max. 
12 Monate</t>
  </si>
  <si>
    <t>Davon</t>
  </si>
  <si>
    <t>Monat
Jahr</t>
  </si>
  <si>
    <r>
      <t>Lämmer</t>
    </r>
    <r>
      <rPr>
        <vertAlign val="superscript"/>
        <sz val="9"/>
        <rFont val="Arial"/>
        <family val="2"/>
      </rPr>
      <t>3</t>
    </r>
  </si>
  <si>
    <t>Übrige Schafe</t>
  </si>
  <si>
    <t>Die Viehwirtschaft in Hamburg</t>
  </si>
  <si>
    <r>
      <rPr>
        <vertAlign val="superscript"/>
        <sz val="8"/>
        <rFont val="Arial"/>
        <family val="2"/>
      </rPr>
      <t>1</t>
    </r>
    <r>
      <rPr>
        <sz val="8"/>
        <rFont val="Arial"/>
        <family val="2"/>
      </rPr>
      <t xml:space="preserve">  berechnet auf Basis der Produktionsrichtung; ab 2011 Stand November Berichtsjahr, vorher Jahresdurchschnittsbestand </t>
    </r>
  </si>
  <si>
    <r>
      <rPr>
        <vertAlign val="superscript"/>
        <sz val="8"/>
        <rFont val="Arial"/>
        <family val="2"/>
      </rPr>
      <t xml:space="preserve">2  </t>
    </r>
    <r>
      <rPr>
        <sz val="8"/>
        <rFont val="Arial"/>
        <family val="2"/>
      </rPr>
      <t>Gemelk von Kühen, Ziegen</t>
    </r>
  </si>
  <si>
    <r>
      <t>Rinder zusammen</t>
    </r>
    <r>
      <rPr>
        <vertAlign val="superscript"/>
        <sz val="9"/>
        <rFont val="Arial"/>
        <family val="2"/>
      </rPr>
      <t>1</t>
    </r>
  </si>
  <si>
    <r>
      <t>Färsen</t>
    </r>
    <r>
      <rPr>
        <vertAlign val="superscript"/>
        <sz val="9"/>
        <rFont val="Arial"/>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</si>
  <si>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</si>
  <si>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</si>
  <si>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Rinder 
zusammen</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</si>
  <si>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</si>
  <si>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 xml:space="preserve">1  </t>
    </r>
    <r>
      <rPr>
        <sz val="8"/>
        <color theme="1"/>
        <rFont val="Arial"/>
        <family val="2"/>
      </rPr>
      <t xml:space="preserve">Schlachtmengen von gewerblich geschlachteten Tieren in- und ausländischer Herkunft  </t>
    </r>
  </si>
  <si>
    <t>Jungrinder von mehr als 8 Monate 
bis einschließlich 1 Jahr</t>
  </si>
  <si>
    <t>Kennziffer: C III - j 14 HH</t>
  </si>
  <si>
    <t xml:space="preserve">© Statistisches Amt für Hamburg und Schleswig-Holstein, Hamburg 2015        </t>
  </si>
  <si>
    <t>Milcherzeugung und -verwendung in Hamburg  von 2009 bis 2014</t>
  </si>
  <si>
    <t>Anzahl der Schlachtungen von Tieren in- und ausländischer Herkunft in Hamburg 2014 nach Monaten</t>
  </si>
  <si>
    <t>Schlachtmengen von Tieren in- und ausländischer Herkunft in Hamburg 2014 nach Monaten</t>
  </si>
  <si>
    <t>Rinderbestand in Hamburg am 3. November 2014 nach Kategorien</t>
  </si>
  <si>
    <t xml:space="preserve">Schlachtmengen in Hamburg 2014 nach Tierarten </t>
  </si>
  <si>
    <t>Landwirtschaftliche Haltungen mit Rindern und Rinderbestände in Hamburg in den Jahren 2012 bis 2014</t>
  </si>
  <si>
    <t xml:space="preserve">2. Milcherzeugung und -verwendung in Hamburg 2009 bis 2014 </t>
  </si>
  <si>
    <t>3. Anzahl der Schlachtungen von Tieren in- und ausländischer Herkunft in Hamburg 2014 
nach Monaten</t>
  </si>
  <si>
    <t>4. Schlachtmengen von Tieren in- und ausländischer Herkunft in Hamburg 2014 
nach Monaten</t>
  </si>
  <si>
    <t>1. Rinderbestand in Hamburg am 3. November 2014 nach Kategorien
 (in Prozent)</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</si>
  <si>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</si>
  <si>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</si>
  <si>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t>darunter Kälber und Jungrinder zum Schlachten</t>
    </r>
    <r>
      <rPr>
        <vertAlign val="superscript"/>
        <sz val="10"/>
        <rFont val="Arial"/>
        <family val="2"/>
      </rPr>
      <t>2</t>
    </r>
  </si>
  <si>
    <r>
      <t>weiblich zum Schlachten</t>
    </r>
    <r>
      <rPr>
        <vertAlign val="superscript"/>
        <sz val="10"/>
        <rFont val="Arial"/>
        <family val="2"/>
      </rPr>
      <t>2</t>
    </r>
  </si>
  <si>
    <r>
      <t>weiblich, Nutz- und Zuchttiere</t>
    </r>
    <r>
      <rPr>
        <vertAlign val="superscript"/>
        <sz val="10"/>
        <rFont val="Arial"/>
        <family val="2"/>
      </rPr>
      <t>2</t>
    </r>
  </si>
  <si>
    <r>
      <t>weiblich, Färsen zum Schlachten</t>
    </r>
    <r>
      <rPr>
        <vertAlign val="superscript"/>
        <sz val="10"/>
        <rFont val="Arial"/>
        <family val="2"/>
      </rPr>
      <t>2</t>
    </r>
  </si>
  <si>
    <r>
      <t>Färsen zur Zucht und Nutzung</t>
    </r>
    <r>
      <rPr>
        <vertAlign val="superscript"/>
        <sz val="10"/>
        <rFont val="Arial"/>
        <family val="2"/>
      </rPr>
      <t>2</t>
    </r>
  </si>
  <si>
    <r>
      <t>Milchkühe</t>
    </r>
    <r>
      <rPr>
        <vertAlign val="superscript"/>
        <sz val="10"/>
        <rFont val="Arial"/>
        <family val="2"/>
      </rPr>
      <t>3</t>
    </r>
  </si>
  <si>
    <r>
      <t>Sonstige Kühe</t>
    </r>
    <r>
      <rPr>
        <vertAlign val="superscript"/>
        <sz val="10"/>
        <rFont val="Arial"/>
        <family val="2"/>
      </rPr>
      <t>3</t>
    </r>
  </si>
  <si>
    <r>
      <t>Haltungen mit Milchkühen</t>
    </r>
    <r>
      <rPr>
        <vertAlign val="superscript"/>
        <sz val="10"/>
        <rFont val="Arial"/>
        <family val="2"/>
      </rPr>
      <t>3</t>
    </r>
  </si>
  <si>
    <r>
      <t>Haltungen mit sonstigen Kühen</t>
    </r>
    <r>
      <rPr>
        <vertAlign val="superscript"/>
        <sz val="10"/>
        <rFont val="Arial"/>
        <family val="2"/>
      </rPr>
      <t>3</t>
    </r>
  </si>
  <si>
    <r>
      <t>2. Schlachtmengen</t>
    </r>
    <r>
      <rPr>
        <b/>
        <vertAlign val="superscript"/>
        <sz val="10"/>
        <color theme="1"/>
        <rFont val="Arial"/>
        <family val="2"/>
      </rPr>
      <t>1</t>
    </r>
    <r>
      <rPr>
        <b/>
        <sz val="10"/>
        <color theme="1"/>
        <rFont val="Arial"/>
        <family val="2"/>
      </rPr>
      <t xml:space="preserve"> in Hamburg 2014 nach Tierarten
(in Prozent)</t>
    </r>
  </si>
  <si>
    <r>
      <rPr>
        <vertAlign val="superscript"/>
        <sz val="8"/>
        <rFont val="Arial"/>
        <family val="2"/>
      </rPr>
      <t xml:space="preserve">1  </t>
    </r>
    <r>
      <rPr>
        <sz val="8"/>
        <rFont val="Arial"/>
        <family val="2"/>
      </rPr>
      <t>einschl. Büffel/Bisons</t>
    </r>
  </si>
  <si>
    <r>
      <t xml:space="preserve">1  </t>
    </r>
    <r>
      <rPr>
        <sz val="8"/>
        <rFont val="Arial"/>
        <family val="2"/>
      </rPr>
      <t xml:space="preserve">berechnet auf Basis der Produktionsrichtungen der  Haltungen </t>
    </r>
  </si>
  <si>
    <r>
      <rPr>
        <sz val="10"/>
        <rFont val="Arial"/>
        <family val="2"/>
      </rPr>
      <t>Noch:</t>
    </r>
    <r>
      <rPr>
        <b/>
        <sz val="10"/>
        <rFont val="Arial"/>
        <family val="2"/>
      </rPr>
      <t xml:space="preserve"> 4. Schlachtmengen von Tieren in- und ausländischer Herkunft in Hamburg im Jahr 2014 
nach Monaten</t>
    </r>
  </si>
  <si>
    <r>
      <rPr>
        <sz val="10"/>
        <rFont val="Arial"/>
        <family val="2"/>
      </rPr>
      <t>Noch:</t>
    </r>
    <r>
      <rPr>
        <b/>
        <sz val="10"/>
        <rFont val="Arial"/>
        <family val="2"/>
      </rPr>
      <t xml:space="preserve"> 3. Anzahl der Schlachtungen von Tieren in- und ausländischer Herkunft in Hamburg 2014 
nach Monaten</t>
    </r>
  </si>
  <si>
    <r>
      <rPr>
        <vertAlign val="superscript"/>
        <sz val="8"/>
        <rFont val="Arial"/>
        <family val="2"/>
      </rPr>
      <t>4</t>
    </r>
    <r>
      <rPr>
        <sz val="8"/>
        <rFont val="Arial"/>
        <family val="2"/>
      </rPr>
      <t xml:space="preserve">  einschl. sonstiger Verbrauch und Verluste</t>
    </r>
  </si>
  <si>
    <r>
      <rPr>
        <vertAlign val="superscript"/>
        <sz val="8"/>
        <rFont val="Arial"/>
        <family val="2"/>
      </rPr>
      <t>5</t>
    </r>
    <r>
      <rPr>
        <sz val="8"/>
        <rFont val="Arial"/>
        <family val="2"/>
      </rPr>
      <t xml:space="preserve">  direkt verkaufte Milch und Milcherzeugnisse in Milchäquivalent</t>
    </r>
  </si>
  <si>
    <r>
      <t>Rinder</t>
    </r>
    <r>
      <rPr>
        <b/>
        <vertAlign val="superscript"/>
        <sz val="9"/>
        <rFont val="Arial"/>
        <family val="2"/>
      </rPr>
      <t>1</t>
    </r>
    <r>
      <rPr>
        <b/>
        <sz val="9"/>
        <rFont val="Arial"/>
        <family val="2"/>
      </rPr>
      <t xml:space="preserve"> insgesamt </t>
    </r>
  </si>
  <si>
    <r>
      <t>1. Landwirtschaftliche Haltungen mit Rindern</t>
    </r>
    <r>
      <rPr>
        <b/>
        <sz val="10"/>
        <rFont val="Arial"/>
        <family val="2"/>
      </rPr>
      <t xml:space="preserve"> und Rinderbestände 
in Hamburg in den Jahren 2012 bis 2014</t>
    </r>
  </si>
  <si>
    <t>Herausgegeben am: 8.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</si>
</sst>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 \ ###\ \ ##0"/>
    <numFmt numFmtId="165" formatCode="#,##0;\·;\–"/>
    <numFmt numFmtId="166" formatCode="#,##0.0"/>
    <numFmt numFmtId="167" formatCode="#\ ###\ ##0;\·;\–"/>
    <numFmt numFmtId="168" formatCode="#\ ##0;\·;\–"/>
    <numFmt numFmtId="169" formatCode="0.0"/>
    <numFmt numFmtId="170" formatCode="#,##0;;\–"/>
    <numFmt numFmtId="171" formatCode="##\ ###\ ##0;\•;\–"/>
    <numFmt numFmtId="172" formatCode="##\ ###\ ##0.0;\•;\–"/>
  </numFmts>
  <fonts count="39"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9"/>
      <name val="Arial"/>
      <family val="2"/>
    </font>
    <font>
      <b/>
      <sz val="9"/>
      <color rgb="FF000000"/>
      <name val="Arial"/>
      <family val="2"/>
    </font>
    <font>
      <sz val="9"/>
      <color rgb="FF000000"/>
      <name val="Arial"/>
      <family val="2"/>
    </font>
    <font>
      <sz val="11"/>
      <color rgb="FF000000"/>
      <name val="Calibri"/>
      <family val="2"/>
    </font>
    <font>
      <sz val="8"/>
      <color theme="1"/>
      <name val="Arial"/>
      <family val="2"/>
    </font>
    <font>
      <sz val="10"/>
      <color indexed="8"/>
      <name val="MS Sans Serif"/>
      <family val="2"/>
    </font>
    <font>
      <sz val="10"/>
      <name val="Arial"/>
      <family val="2"/>
    </font>
    <font>
      <sz val="8"/>
      <name val="Arial"/>
      <family val="2"/>
    </font>
    <font>
      <vertAlign val="superscript"/>
      <sz val="8"/>
      <name val="Arial"/>
      <family val="2"/>
    </font>
    <font>
      <b/>
      <sz val="9"/>
      <name val="Arial"/>
      <family val="2"/>
    </font>
    <font>
      <vertAlign val="superscript"/>
      <sz val="10"/>
      <name val="Arial"/>
      <family val="2"/>
    </font>
    <font>
      <b/>
      <sz val="9"/>
      <color rgb="FFFF0000"/>
      <name val="Arial"/>
      <family val="2"/>
    </font>
    <font>
      <sz val="10"/>
      <color indexed="10"/>
      <name val="Arial"/>
      <family val="2"/>
    </font>
    <font>
      <vertAlign val="superscript"/>
      <sz val="9"/>
      <name val="Arial"/>
      <family val="2"/>
    </font>
    <font>
      <sz val="9"/>
      <color theme="1"/>
      <name val="Arial"/>
      <family val="2"/>
    </font>
    <font>
      <b/>
      <sz val="11"/>
      <color theme="1"/>
      <name val="Arial"/>
      <family val="2"/>
    </font>
    <font>
      <sz val="10"/>
      <name val="Arial"/>
      <family val="2"/>
    </font>
    <font>
      <vertAlign val="superscript"/>
      <sz val="8"/>
      <color theme="1"/>
      <name val="Arial"/>
      <family val="2"/>
    </font>
    <font>
      <sz val="30"/>
      <color theme="1"/>
      <name val="Arial"/>
      <family val="2"/>
    </font>
    <font>
      <sz val="11"/>
      <color rgb="FFFF0000"/>
      <name val="Calibri"/>
      <family val="2"/>
      <scheme val="minor"/>
    </font>
    <font>
      <sz val="9"/>
      <color rgb="FFFF0000"/>
      <name val="Arial"/>
      <family val="2"/>
    </font>
    <font>
      <b/>
      <vertAlign val="superscript"/>
      <sz val="10"/>
      <color theme="1"/>
      <name val="Arial"/>
      <family val="2"/>
    </font>
    <font>
      <b/>
      <vertAlign val="superscript"/>
      <sz val="9"/>
      <name val="Arial"/>
      <family val="2"/>
    </font>
  </fonts>
  <fills count="4">
    <fill>
      <patternFill patternType="none"/>
    </fill>
    <fill>
      <patternFill patternType="gray125"/>
    </fill>
    <fill>
      <patternFill patternType="solid">
        <fgColor rgb="FFFFFFFF"/>
        <bgColor indexed="64"/>
      </patternFill>
    </fill>
    <fill>
      <patternFill patternType="solid">
        <fgColor rgb="FFD9D9D9"/>
        <bgColor indexed="64"/>
      </patternFill>
    </fill>
  </fills>
  <borders count="21">
    <border>
      <left/>
      <right/>
      <top/>
      <bottom/>
      <diagonal/>
    </border>
    <border>
      <left/>
      <right style="thin">
        <color indexed="64"/>
      </right>
      <top/>
      <bottom/>
      <diagonal/>
    </border>
    <border>
      <left/>
      <right/>
      <top/>
      <bottom style="thin">
        <color indexed="64"/>
      </bottom>
      <diagonal/>
    </border>
    <border>
      <left/>
      <right style="thin">
        <color rgb="FF1E4B7D"/>
      </right>
      <top style="thin">
        <color theme="3"/>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theme="3"/>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theme="4" tint="-0.24994659260841701"/>
      </bottom>
      <diagonal/>
    </border>
    <border>
      <left/>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bottom style="thin">
        <color theme="3"/>
      </bottom>
      <diagonal/>
    </border>
    <border>
      <left style="thin">
        <color rgb="FF1E4B7D"/>
      </left>
      <right style="thin">
        <color rgb="FF1E4B7D"/>
      </right>
      <top/>
      <bottom style="thin">
        <color theme="3"/>
      </bottom>
      <diagonal/>
    </border>
    <border>
      <left style="thin">
        <color rgb="FF1E4B7D"/>
      </left>
      <right style="thin">
        <color rgb="FF1E4B7D"/>
      </right>
      <top/>
      <bottom/>
      <diagonal/>
    </border>
    <border>
      <left style="thin">
        <color rgb="FF1E4B7D"/>
      </left>
      <right/>
      <top/>
      <bottom/>
      <diagonal/>
    </border>
  </borders>
  <cellStyleXfs count="17">
    <xf numFmtId="0" fontId="0" fillId="0" borderId="0"/>
    <xf numFmtId="0" fontId="14" fillId="0" borderId="0" applyNumberFormat="0" applyFill="0" applyBorder="0" applyAlignment="0" applyProtection="0"/>
    <xf numFmtId="0" fontId="7" fillId="0" borderId="0"/>
    <xf numFmtId="0" fontId="3" fillId="0" borderId="0" applyFill="0" applyAlignment="0"/>
    <xf numFmtId="0" fontId="20" fillId="0" borderId="0" applyFill="0" applyBorder="0" applyAlignment="0"/>
    <xf numFmtId="0" fontId="16" fillId="0" borderId="0" applyFill="0" applyBorder="0" applyAlignment="0"/>
    <xf numFmtId="0" fontId="5" fillId="0" borderId="0"/>
    <xf numFmtId="0" fontId="2" fillId="0" borderId="0"/>
    <xf numFmtId="0" fontId="3" fillId="0" borderId="0"/>
    <xf numFmtId="0" fontId="7" fillId="0" borderId="0"/>
    <xf numFmtId="0" fontId="21" fillId="0" borderId="0"/>
    <xf numFmtId="0" fontId="7" fillId="0" borderId="0"/>
    <xf numFmtId="0" fontId="22" fillId="0" borderId="0"/>
    <xf numFmtId="0" fontId="7" fillId="0" borderId="0"/>
    <xf numFmtId="0" fontId="7" fillId="0" borderId="0"/>
    <xf numFmtId="0" fontId="1" fillId="0" borderId="0"/>
    <xf numFmtId="0" fontId="32" fillId="0" borderId="0"/>
  </cellStyleXfs>
  <cellXfs count="211">
    <xf numFmtId="0" fontId="0" fillId="0" borderId="0" xfId="0"/>
    <xf numFmtId="0" fontId="5" fillId="0" borderId="0" xfId="0" applyFont="1"/>
    <xf numFmtId="0" fontId="6" fillId="0" borderId="0" xfId="0" applyFont="1"/>
    <xf numFmtId="0" fontId="5" fillId="0" borderId="0" xfId="0" applyFont="1" applyAlignment="1">
      <alignment horizontal="right"/>
    </xf>
    <xf numFmtId="0" fontId="7" fillId="0" borderId="0" xfId="0" applyFont="1"/>
    <xf numFmtId="0" fontId="9" fillId="0" borderId="0" xfId="0" applyFont="1" applyAlignment="1">
      <alignment horizontal="center"/>
    </xf>
    <xf numFmtId="0" fontId="0" fillId="0" borderId="0" xfId="0" applyAlignment="1"/>
    <xf numFmtId="0" fontId="0" fillId="0" borderId="0" xfId="0" applyAlignment="1">
      <alignment horizontal="left"/>
    </xf>
    <xf numFmtId="0" fontId="13"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4" fillId="0" borderId="0" xfId="1" applyAlignment="1">
      <alignment horizontal="left"/>
    </xf>
    <xf numFmtId="0" fontId="3" fillId="0" borderId="0" xfId="0" applyFont="1"/>
    <xf numFmtId="0" fontId="7" fillId="0" borderId="0" xfId="0" quotePrefix="1" applyFont="1" applyAlignment="1">
      <alignment horizontal="left"/>
    </xf>
    <xf numFmtId="0" fontId="7" fillId="0" borderId="0" xfId="0" applyFont="1" applyAlignment="1">
      <alignment horizontal="left"/>
    </xf>
    <xf numFmtId="0" fontId="15" fillId="0" borderId="0" xfId="0" applyFont="1" applyAlignment="1">
      <alignment horizontal="left"/>
    </xf>
    <xf numFmtId="0" fontId="16" fillId="0" borderId="0" xfId="2" applyFont="1" applyAlignment="1">
      <alignment horizontal="right"/>
    </xf>
    <xf numFmtId="0" fontId="7" fillId="0" borderId="0" xfId="2"/>
    <xf numFmtId="0" fontId="16" fillId="0" borderId="0" xfId="2" applyFont="1"/>
    <xf numFmtId="0" fontId="19" fillId="0" borderId="0" xfId="2" applyFont="1" applyAlignment="1">
      <alignment horizontal="left" vertical="top" wrapText="1"/>
    </xf>
    <xf numFmtId="0" fontId="16" fillId="0" borderId="0" xfId="12" applyFont="1"/>
    <xf numFmtId="0" fontId="25" fillId="0" borderId="0" xfId="12" applyFont="1"/>
    <xf numFmtId="0" fontId="7" fillId="0" borderId="0" xfId="12" applyFont="1"/>
    <xf numFmtId="0" fontId="15" fillId="0" borderId="0" xfId="12" applyFont="1"/>
    <xf numFmtId="0" fontId="16" fillId="0" borderId="0" xfId="12" applyFont="1" applyAlignment="1">
      <alignment wrapText="1"/>
    </xf>
    <xf numFmtId="0" fontId="22" fillId="0" borderId="0" xfId="12" applyBorder="1"/>
    <xf numFmtId="0" fontId="7" fillId="0" borderId="0" xfId="11" applyFont="1"/>
    <xf numFmtId="0" fontId="7" fillId="0" borderId="0" xfId="11" applyFont="1" applyFill="1"/>
    <xf numFmtId="49" fontId="7" fillId="0" borderId="0" xfId="11" applyNumberFormat="1" applyFont="1" applyFill="1" applyBorder="1" applyAlignment="1">
      <alignment horizontal="left" vertical="center" wrapText="1"/>
    </xf>
    <xf numFmtId="0" fontId="7" fillId="0" borderId="0" xfId="11" applyFont="1" applyFill="1" applyBorder="1"/>
    <xf numFmtId="0" fontId="22" fillId="0" borderId="0" xfId="12"/>
    <xf numFmtId="0" fontId="28" fillId="0" borderId="0" xfId="12" applyFont="1" applyAlignment="1">
      <alignment horizontal="centerContinuous"/>
    </xf>
    <xf numFmtId="0" fontId="25" fillId="0" borderId="1" xfId="12" applyFont="1" applyBorder="1"/>
    <xf numFmtId="0" fontId="22" fillId="0" borderId="0" xfId="12" applyAlignment="1">
      <alignment horizontal="centerContinuous" wrapText="1"/>
    </xf>
    <xf numFmtId="0" fontId="7" fillId="0" borderId="0" xfId="12" applyFont="1" applyAlignment="1">
      <alignment horizontal="centerContinuous" wrapText="1"/>
    </xf>
    <xf numFmtId="0" fontId="16" fillId="0" borderId="0" xfId="12" applyFont="1" applyBorder="1" applyAlignment="1"/>
    <xf numFmtId="0" fontId="25" fillId="0" borderId="0" xfId="12" applyFont="1" applyBorder="1" applyAlignment="1">
      <alignment horizontal="centerContinuous"/>
    </xf>
    <xf numFmtId="0" fontId="16" fillId="0" borderId="0" xfId="12" applyFont="1" applyBorder="1"/>
    <xf numFmtId="0" fontId="23" fillId="0" borderId="0" xfId="12" applyFont="1" applyAlignment="1">
      <alignment horizontal="centerContinuous" vertical="top" wrapText="1"/>
    </xf>
    <xf numFmtId="0" fontId="15" fillId="0" borderId="0" xfId="12" applyFont="1" applyBorder="1" applyAlignment="1">
      <alignment horizontal="center"/>
    </xf>
    <xf numFmtId="165" fontId="25" fillId="0" borderId="0" xfId="12" applyNumberFormat="1" applyFont="1"/>
    <xf numFmtId="0" fontId="7" fillId="0" borderId="0" xfId="12" applyFont="1" applyBorder="1"/>
    <xf numFmtId="0" fontId="15" fillId="0" borderId="0" xfId="12" applyFont="1" applyBorder="1" applyAlignment="1">
      <alignment horizontal="center"/>
    </xf>
    <xf numFmtId="0" fontId="27" fillId="0" borderId="0" xfId="12" applyFont="1"/>
    <xf numFmtId="0" fontId="25" fillId="2" borderId="3" xfId="11" applyFont="1" applyFill="1" applyBorder="1" applyProtection="1"/>
    <xf numFmtId="0" fontId="16" fillId="2" borderId="4" xfId="11" applyFont="1" applyFill="1" applyBorder="1" applyProtection="1"/>
    <xf numFmtId="0" fontId="16" fillId="2" borderId="4" xfId="11" applyFont="1" applyFill="1" applyBorder="1" applyAlignment="1" applyProtection="1">
      <alignment horizontal="left" indent="2"/>
    </xf>
    <xf numFmtId="0" fontId="16" fillId="2" borderId="4" xfId="11" applyFont="1" applyFill="1" applyBorder="1" applyAlignment="1" applyProtection="1">
      <alignment horizontal="left" indent="1"/>
    </xf>
    <xf numFmtId="0" fontId="16" fillId="2" borderId="4" xfId="11" applyFont="1" applyFill="1" applyBorder="1" applyAlignment="1" applyProtection="1">
      <alignment horizontal="left" wrapText="1" indent="1"/>
    </xf>
    <xf numFmtId="0" fontId="16" fillId="3" borderId="5" xfId="2" quotePrefix="1" applyFont="1" applyFill="1" applyBorder="1" applyAlignment="1">
      <alignment horizontal="center" vertical="center" wrapText="1"/>
    </xf>
    <xf numFmtId="0" fontId="7" fillId="2" borderId="0" xfId="2" applyFill="1"/>
    <xf numFmtId="164" fontId="16" fillId="2" borderId="0" xfId="2" applyNumberFormat="1" applyFont="1" applyFill="1" applyBorder="1" applyAlignment="1" applyProtection="1">
      <alignment horizontal="right" indent="1"/>
      <protection locked="0"/>
    </xf>
    <xf numFmtId="164" fontId="25" fillId="2" borderId="0" xfId="2" applyNumberFormat="1" applyFont="1" applyFill="1" applyBorder="1" applyAlignment="1" applyProtection="1">
      <alignment horizontal="right" indent="1"/>
      <protection locked="0"/>
    </xf>
    <xf numFmtId="0" fontId="16" fillId="2" borderId="4" xfId="11" applyFont="1" applyFill="1" applyBorder="1" applyAlignment="1" applyProtection="1">
      <alignment horizontal="left"/>
    </xf>
    <xf numFmtId="0" fontId="25" fillId="2" borderId="4" xfId="11" applyFont="1" applyFill="1" applyBorder="1" applyProtection="1"/>
    <xf numFmtId="0" fontId="16" fillId="2" borderId="12" xfId="11" applyFont="1" applyFill="1" applyBorder="1" applyAlignment="1" applyProtection="1">
      <alignment horizontal="left" indent="1"/>
    </xf>
    <xf numFmtId="0" fontId="16" fillId="3" borderId="7" xfId="2" quotePrefix="1" applyFont="1" applyFill="1" applyBorder="1" applyAlignment="1">
      <alignment horizontal="center" vertical="center" wrapText="1"/>
    </xf>
    <xf numFmtId="0" fontId="16" fillId="2" borderId="4" xfId="11" applyFont="1" applyFill="1" applyBorder="1" applyAlignment="1" applyProtection="1">
      <alignment horizontal="center"/>
    </xf>
    <xf numFmtId="0" fontId="25" fillId="0" borderId="0" xfId="12" applyFont="1" applyFill="1" applyBorder="1" applyAlignment="1">
      <alignment horizontal="left"/>
    </xf>
    <xf numFmtId="0" fontId="2" fillId="0" borderId="11" xfId="7" applyBorder="1"/>
    <xf numFmtId="0" fontId="2" fillId="0" borderId="0" xfId="7"/>
    <xf numFmtId="0" fontId="16" fillId="0" borderId="4" xfId="7" applyFont="1" applyBorder="1" applyAlignment="1">
      <alignment wrapText="1"/>
    </xf>
    <xf numFmtId="0" fontId="16" fillId="0" borderId="4" xfId="7" applyFont="1" applyBorder="1"/>
    <xf numFmtId="0" fontId="16" fillId="0" borderId="4" xfId="7" applyFont="1" applyBorder="1" applyAlignment="1">
      <alignment horizontal="left"/>
    </xf>
    <xf numFmtId="0" fontId="16" fillId="3" borderId="5" xfId="7" applyFont="1" applyFill="1" applyBorder="1" applyAlignment="1">
      <alignment horizontal="center" vertical="center" wrapText="1"/>
    </xf>
    <xf numFmtId="0" fontId="16" fillId="3" borderId="7" xfId="7" applyFont="1" applyFill="1" applyBorder="1" applyAlignment="1">
      <alignment horizontal="center" vertical="center" wrapText="1"/>
    </xf>
    <xf numFmtId="0" fontId="16" fillId="2" borderId="4" xfId="11" applyFont="1" applyFill="1" applyBorder="1" applyAlignment="1" applyProtection="1">
      <alignment horizontal="left" wrapText="1" indent="2"/>
    </xf>
    <xf numFmtId="0" fontId="15" fillId="0" borderId="0" xfId="12" applyFont="1" applyBorder="1"/>
    <xf numFmtId="0" fontId="22" fillId="0" borderId="16" xfId="12" applyBorder="1"/>
    <xf numFmtId="0" fontId="16" fillId="0" borderId="16" xfId="12" applyFont="1" applyBorder="1"/>
    <xf numFmtId="0" fontId="15" fillId="0" borderId="0" xfId="2" applyFont="1" applyAlignment="1" applyProtection="1">
      <alignment horizontal="centerContinuous"/>
      <protection hidden="1"/>
    </xf>
    <xf numFmtId="0" fontId="30" fillId="3" borderId="5" xfId="2" quotePrefix="1" applyFont="1" applyFill="1" applyBorder="1" applyAlignment="1">
      <alignment horizontal="center" vertical="center"/>
    </xf>
    <xf numFmtId="0" fontId="30" fillId="3" borderId="7" xfId="2" quotePrefix="1" applyFont="1" applyFill="1" applyBorder="1" applyAlignment="1">
      <alignment horizontal="center" vertical="center"/>
    </xf>
    <xf numFmtId="164" fontId="16" fillId="2" borderId="16" xfId="2" applyNumberFormat="1" applyFont="1" applyFill="1" applyBorder="1" applyAlignment="1" applyProtection="1">
      <alignment horizontal="right" indent="1"/>
      <protection locked="0"/>
    </xf>
    <xf numFmtId="0" fontId="15" fillId="0" borderId="0" xfId="2" applyFont="1" applyAlignment="1">
      <alignment horizontal="left"/>
    </xf>
    <xf numFmtId="0" fontId="16" fillId="0" borderId="0" xfId="2" applyFont="1" applyAlignment="1">
      <alignment horizontal="left"/>
    </xf>
    <xf numFmtId="165" fontId="16" fillId="0" borderId="0" xfId="12" applyNumberFormat="1" applyFont="1" applyFill="1" applyAlignment="1">
      <alignment horizontal="right" indent="1"/>
    </xf>
    <xf numFmtId="165" fontId="16" fillId="0" borderId="0" xfId="12" applyNumberFormat="1" applyFont="1" applyFill="1" applyBorder="1" applyAlignment="1">
      <alignment horizontal="right" indent="1"/>
    </xf>
    <xf numFmtId="166" fontId="16" fillId="0" borderId="0" xfId="12" applyNumberFormat="1" applyFont="1" applyFill="1" applyBorder="1" applyAlignment="1">
      <alignment horizontal="right" indent="1"/>
    </xf>
    <xf numFmtId="166" fontId="16" fillId="0" borderId="0" xfId="12" applyNumberFormat="1" applyFont="1" applyFill="1" applyAlignment="1">
      <alignment horizontal="right" indent="1"/>
    </xf>
    <xf numFmtId="16" fontId="23" fillId="0" borderId="0" xfId="0" applyNumberFormat="1" applyFont="1" applyAlignment="1">
      <alignment horizontal="left"/>
    </xf>
    <xf numFmtId="0" fontId="23" fillId="0" borderId="1" xfId="0" applyFont="1" applyBorder="1" applyAlignment="1"/>
    <xf numFmtId="167" fontId="16" fillId="0" borderId="0" xfId="0" applyNumberFormat="1" applyFont="1" applyFill="1" applyBorder="1" applyAlignment="1">
      <alignment horizontal="right" indent="1"/>
    </xf>
    <xf numFmtId="166" fontId="16" fillId="0" borderId="0" xfId="0" applyNumberFormat="1" applyFont="1" applyFill="1" applyBorder="1" applyAlignment="1">
      <alignment horizontal="right" indent="1"/>
    </xf>
    <xf numFmtId="168" fontId="16" fillId="0" borderId="0" xfId="0" applyNumberFormat="1" applyFont="1" applyFill="1" applyBorder="1" applyAlignment="1">
      <alignment horizontal="right" indent="1"/>
    </xf>
    <xf numFmtId="0" fontId="1" fillId="0" borderId="0" xfId="15"/>
    <xf numFmtId="169" fontId="16" fillId="0" borderId="0" xfId="12" applyNumberFormat="1" applyFont="1"/>
    <xf numFmtId="0" fontId="31" fillId="0" borderId="0" xfId="15" applyFont="1" applyAlignment="1"/>
    <xf numFmtId="0" fontId="20" fillId="0" borderId="0" xfId="15" applyFont="1"/>
    <xf numFmtId="0" fontId="1" fillId="0" borderId="0" xfId="15" applyBorder="1"/>
    <xf numFmtId="164" fontId="36" fillId="2" borderId="0" xfId="2" applyNumberFormat="1" applyFont="1" applyFill="1" applyBorder="1" applyAlignment="1" applyProtection="1">
      <alignment horizontal="right" indent="1"/>
      <protection locked="0"/>
    </xf>
    <xf numFmtId="0" fontId="35" fillId="0" borderId="0" xfId="7" applyFont="1"/>
    <xf numFmtId="172" fontId="16" fillId="0" borderId="0" xfId="7" applyNumberFormat="1" applyFont="1" applyAlignment="1">
      <alignment horizontal="right" indent="1"/>
    </xf>
    <xf numFmtId="172" fontId="16" fillId="0" borderId="0" xfId="7" applyNumberFormat="1" applyFont="1" applyAlignment="1">
      <alignment horizontal="right" indent="2"/>
    </xf>
    <xf numFmtId="172" fontId="25" fillId="0" borderId="17" xfId="7" applyNumberFormat="1" applyFont="1" applyBorder="1" applyAlignment="1">
      <alignment horizontal="right" indent="1"/>
    </xf>
    <xf numFmtId="172" fontId="25" fillId="0" borderId="17" xfId="7" applyNumberFormat="1" applyFont="1" applyBorder="1" applyAlignment="1">
      <alignment horizontal="right" indent="2"/>
    </xf>
    <xf numFmtId="172" fontId="16" fillId="0" borderId="0" xfId="7" applyNumberFormat="1" applyFont="1" applyAlignment="1">
      <alignment horizontal="right"/>
    </xf>
    <xf numFmtId="171" fontId="16" fillId="0" borderId="0" xfId="7" applyNumberFormat="1" applyFont="1" applyAlignment="1">
      <alignment horizontal="right" indent="1"/>
    </xf>
    <xf numFmtId="171" fontId="16" fillId="0" borderId="0" xfId="7" applyNumberFormat="1" applyFont="1" applyAlignment="1">
      <alignment horizontal="right" indent="2"/>
    </xf>
    <xf numFmtId="171" fontId="25" fillId="0" borderId="17" xfId="7" applyNumberFormat="1" applyFont="1" applyBorder="1" applyAlignment="1">
      <alignment horizontal="right" indent="1"/>
    </xf>
    <xf numFmtId="171" fontId="25" fillId="0" borderId="17" xfId="7" applyNumberFormat="1" applyFont="1" applyBorder="1" applyAlignment="1">
      <alignment horizontal="right" indent="2"/>
    </xf>
    <xf numFmtId="170" fontId="16" fillId="0" borderId="0" xfId="7" applyNumberFormat="1" applyFont="1" applyAlignment="1">
      <alignment horizontal="right" indent="1"/>
    </xf>
    <xf numFmtId="170" fontId="16" fillId="0" borderId="0" xfId="7" applyNumberFormat="1" applyFont="1" applyAlignment="1">
      <alignment horizontal="right"/>
    </xf>
    <xf numFmtId="170" fontId="25" fillId="0" borderId="16" xfId="0" applyNumberFormat="1" applyFont="1" applyFill="1" applyBorder="1" applyAlignment="1">
      <alignment horizontal="right" indent="1"/>
    </xf>
    <xf numFmtId="170" fontId="25" fillId="0" borderId="16" xfId="0" applyNumberFormat="1" applyFont="1" applyFill="1" applyBorder="1" applyAlignment="1">
      <alignment horizontal="right"/>
    </xf>
    <xf numFmtId="0" fontId="16" fillId="0" borderId="0" xfId="2" applyFont="1" applyFill="1"/>
    <xf numFmtId="0" fontId="7" fillId="0" borderId="0" xfId="2" applyFill="1"/>
    <xf numFmtId="0" fontId="16" fillId="0" borderId="0" xfId="0" applyFont="1" applyFill="1" applyAlignment="1"/>
    <xf numFmtId="0" fontId="16" fillId="0" borderId="0" xfId="2" applyFont="1" applyFill="1" applyAlignment="1"/>
    <xf numFmtId="0" fontId="16" fillId="0" borderId="0" xfId="2" applyFont="1" applyFill="1" applyAlignment="1">
      <alignment horizontal="right"/>
    </xf>
    <xf numFmtId="0" fontId="17" fillId="0" borderId="0" xfId="2" applyFont="1" applyFill="1" applyAlignment="1"/>
    <xf numFmtId="49" fontId="18" fillId="0" borderId="0" xfId="2" applyNumberFormat="1" applyFont="1" applyFill="1" applyAlignment="1"/>
    <xf numFmtId="0" fontId="16" fillId="0" borderId="0" xfId="2" applyFont="1" applyFill="1" applyAlignment="1">
      <alignment wrapText="1"/>
    </xf>
    <xf numFmtId="0" fontId="18" fillId="0" borderId="0" xfId="12" applyFont="1" applyFill="1" applyAlignment="1">
      <alignment wrapText="1"/>
    </xf>
    <xf numFmtId="49" fontId="17" fillId="0" borderId="0" xfId="2" applyNumberFormat="1" applyFont="1" applyFill="1" applyAlignment="1"/>
    <xf numFmtId="49" fontId="18" fillId="0" borderId="0" xfId="2" applyNumberFormat="1" applyFont="1" applyFill="1" applyAlignment="1">
      <alignment vertical="top"/>
    </xf>
    <xf numFmtId="0" fontId="18" fillId="0" borderId="0" xfId="12" applyFont="1" applyFill="1" applyAlignment="1">
      <alignment vertical="top" wrapText="1"/>
    </xf>
    <xf numFmtId="0" fontId="15" fillId="0" borderId="16" xfId="12" applyFont="1" applyBorder="1" applyAlignment="1">
      <alignment horizontal="centerContinuous" vertical="top" wrapText="1"/>
    </xf>
    <xf numFmtId="0" fontId="28" fillId="0" borderId="16" xfId="12" applyFont="1" applyBorder="1" applyAlignment="1">
      <alignment horizontal="centerContinuous"/>
    </xf>
    <xf numFmtId="0" fontId="22" fillId="0" borderId="16" xfId="12" applyBorder="1" applyAlignment="1">
      <alignment horizontal="centerContinuous"/>
    </xf>
    <xf numFmtId="0" fontId="15" fillId="0" borderId="16" xfId="12" applyFont="1" applyBorder="1" applyAlignment="1">
      <alignment horizontal="center"/>
    </xf>
    <xf numFmtId="172" fontId="25" fillId="0" borderId="16" xfId="7" applyNumberFormat="1" applyFont="1" applyBorder="1" applyAlignment="1">
      <alignment horizontal="right"/>
    </xf>
    <xf numFmtId="172" fontId="25" fillId="0" borderId="16" xfId="7" applyNumberFormat="1" applyFont="1" applyBorder="1" applyAlignment="1">
      <alignment horizontal="right" indent="1"/>
    </xf>
    <xf numFmtId="0" fontId="11"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4" fillId="0" borderId="0" xfId="1" applyAlignment="1">
      <alignment horizontal="left" wrapText="1"/>
    </xf>
    <xf numFmtId="0" fontId="25" fillId="0" borderId="6" xfId="7" applyFont="1" applyBorder="1" applyAlignment="1">
      <alignment horizontal="left"/>
    </xf>
    <xf numFmtId="0" fontId="25" fillId="0" borderId="15" xfId="0" applyFont="1" applyFill="1" applyBorder="1" applyAlignment="1">
      <alignment horizontal="left"/>
    </xf>
    <xf numFmtId="0" fontId="25" fillId="0" borderId="15" xfId="7" applyFont="1" applyBorder="1" applyAlignment="1">
      <alignment horizontal="left" wrapText="1"/>
    </xf>
    <xf numFmtId="0" fontId="25" fillId="0" borderId="6" xfId="7" applyFont="1" applyBorder="1" applyAlignment="1">
      <alignment horizontal="left" wrapText="1"/>
    </xf>
    <xf numFmtId="0" fontId="16" fillId="2" borderId="15" xfId="11" applyFont="1" applyFill="1" applyBorder="1" applyAlignment="1" applyProtection="1">
      <alignment horizontal="center"/>
    </xf>
    <xf numFmtId="168" fontId="16" fillId="0" borderId="16" xfId="0" applyNumberFormat="1" applyFont="1" applyFill="1" applyBorder="1" applyAlignment="1">
      <alignment horizontal="right" indent="1"/>
    </xf>
    <xf numFmtId="167" fontId="16" fillId="0" borderId="16" xfId="0" applyNumberFormat="1" applyFont="1" applyFill="1" applyBorder="1" applyAlignment="1">
      <alignment horizontal="right" indent="1"/>
    </xf>
    <xf numFmtId="166" fontId="16" fillId="0" borderId="16" xfId="0" applyNumberFormat="1" applyFont="1" applyFill="1" applyBorder="1" applyAlignment="1">
      <alignment horizontal="right" indent="1"/>
    </xf>
    <xf numFmtId="0" fontId="24" fillId="0" borderId="0" xfId="0" applyFont="1"/>
    <xf numFmtId="0" fontId="5" fillId="0" borderId="0" xfId="0" applyFont="1" applyAlignment="1">
      <alignment horizontal="right"/>
    </xf>
    <xf numFmtId="0" fontId="0" fillId="0" borderId="0" xfId="0" applyFont="1" applyAlignment="1">
      <alignment horizontal="right"/>
    </xf>
    <xf numFmtId="0" fontId="6" fillId="0" borderId="0" xfId="0" applyFont="1" applyAlignment="1">
      <alignment horizontal="right"/>
    </xf>
    <xf numFmtId="0" fontId="10" fillId="0" borderId="0" xfId="0" applyFont="1" applyAlignment="1">
      <alignment horizontal="center" wrapText="1"/>
    </xf>
    <xf numFmtId="0" fontId="4" fillId="0" borderId="0" xfId="0" applyFont="1"/>
    <xf numFmtId="0" fontId="8" fillId="0" borderId="0" xfId="0" applyFont="1" applyAlignment="1">
      <alignment horizontal="right" vertical="center"/>
    </xf>
    <xf numFmtId="0" fontId="6" fillId="0" borderId="0" xfId="0" applyFont="1" applyAlignment="1">
      <alignment horizontal="right" vertical="center"/>
    </xf>
    <xf numFmtId="0" fontId="34" fillId="0" borderId="0" xfId="0" applyFont="1" applyAlignment="1">
      <alignment horizontal="right"/>
    </xf>
    <xf numFmtId="0" fontId="34" fillId="0" borderId="0" xfId="0" applyFont="1" applyAlignment="1"/>
    <xf numFmtId="0" fontId="3"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6"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15" fillId="0" borderId="0" xfId="2" applyFont="1" applyAlignment="1">
      <alignment horizontal="left"/>
    </xf>
    <xf numFmtId="0" fontId="16" fillId="0" borderId="0" xfId="2" applyFont="1" applyAlignment="1">
      <alignment horizontal="left"/>
    </xf>
    <xf numFmtId="0" fontId="16" fillId="0" borderId="0" xfId="2" applyFont="1" applyFill="1" applyAlignment="1">
      <alignment horizontal="left"/>
    </xf>
    <xf numFmtId="49" fontId="23" fillId="0" borderId="0" xfId="0" applyNumberFormat="1" applyFont="1" applyFill="1" applyBorder="1" applyAlignment="1">
      <alignment horizontal="left" wrapText="1"/>
    </xf>
    <xf numFmtId="0" fontId="15" fillId="0" borderId="0" xfId="2" applyFont="1" applyFill="1" applyAlignment="1" applyProtection="1">
      <alignment horizontal="center" vertical="center" wrapText="1"/>
      <protection hidden="1"/>
    </xf>
    <xf numFmtId="0" fontId="16" fillId="3" borderId="7" xfId="2" quotePrefix="1" applyNumberFormat="1" applyFont="1" applyFill="1" applyBorder="1" applyAlignment="1">
      <alignment horizontal="center" vertical="center" wrapText="1"/>
    </xf>
    <xf numFmtId="0" fontId="16" fillId="3" borderId="13" xfId="2" quotePrefix="1" applyNumberFormat="1" applyFont="1" applyFill="1" applyBorder="1" applyAlignment="1">
      <alignment horizontal="center" vertical="center" wrapText="1"/>
    </xf>
    <xf numFmtId="0" fontId="16" fillId="3" borderId="4" xfId="2" applyFont="1" applyFill="1" applyBorder="1" applyAlignment="1">
      <alignment horizontal="center" vertical="center" wrapText="1"/>
    </xf>
    <xf numFmtId="0" fontId="16" fillId="3" borderId="6" xfId="2" applyFont="1" applyFill="1" applyBorder="1" applyAlignment="1">
      <alignment horizontal="center" vertical="center" wrapText="1"/>
    </xf>
    <xf numFmtId="0" fontId="16" fillId="3" borderId="8" xfId="2" quotePrefix="1" applyNumberFormat="1" applyFont="1" applyFill="1" applyBorder="1" applyAlignment="1">
      <alignment horizontal="center" vertical="center" wrapText="1"/>
    </xf>
    <xf numFmtId="0" fontId="15" fillId="0" borderId="0" xfId="12" applyFont="1" applyAlignment="1">
      <alignment horizontal="center" vertical="center"/>
    </xf>
    <xf numFmtId="0" fontId="16" fillId="3" borderId="14" xfId="2" quotePrefix="1" applyFont="1" applyFill="1" applyBorder="1" applyAlignment="1">
      <alignment horizontal="center" vertical="center" wrapText="1"/>
    </xf>
    <xf numFmtId="0" fontId="16" fillId="3" borderId="15" xfId="2" quotePrefix="1" applyFont="1" applyFill="1" applyBorder="1" applyAlignment="1">
      <alignment horizontal="center" vertical="center" wrapText="1"/>
    </xf>
    <xf numFmtId="0" fontId="16" fillId="3" borderId="5" xfId="2" quotePrefix="1" applyNumberFormat="1" applyFont="1" applyFill="1" applyBorder="1" applyAlignment="1">
      <alignment horizontal="center" vertical="center" wrapText="1"/>
    </xf>
    <xf numFmtId="0" fontId="30" fillId="3" borderId="5" xfId="2" applyNumberFormat="1" applyFont="1" applyFill="1" applyBorder="1" applyAlignment="1">
      <alignment horizontal="center" vertical="center" wrapText="1"/>
    </xf>
    <xf numFmtId="0" fontId="30" fillId="3" borderId="7" xfId="2" applyNumberFormat="1" applyFont="1" applyFill="1" applyBorder="1" applyAlignment="1">
      <alignment horizontal="center" vertical="center" wrapText="1"/>
    </xf>
    <xf numFmtId="0" fontId="16" fillId="3" borderId="19" xfId="2" applyFont="1" applyFill="1" applyBorder="1" applyAlignment="1">
      <alignment horizontal="center" vertical="center" wrapText="1"/>
    </xf>
    <xf numFmtId="0" fontId="16" fillId="3" borderId="18" xfId="2" applyFont="1" applyFill="1" applyBorder="1" applyAlignment="1">
      <alignment horizontal="center" vertical="center" wrapText="1"/>
    </xf>
    <xf numFmtId="0" fontId="16" fillId="3" borderId="11" xfId="2" applyFont="1" applyFill="1" applyBorder="1" applyAlignment="1">
      <alignment horizontal="center" vertical="center" wrapText="1"/>
    </xf>
    <xf numFmtId="0" fontId="23" fillId="0" borderId="0" xfId="0" applyFont="1" applyAlignment="1">
      <alignment horizontal="left"/>
    </xf>
    <xf numFmtId="0" fontId="16" fillId="0" borderId="0" xfId="0" applyFont="1" applyAlignment="1">
      <alignment horizontal="left"/>
    </xf>
    <xf numFmtId="0" fontId="16" fillId="3" borderId="10" xfId="2" applyFont="1" applyFill="1" applyBorder="1" applyAlignment="1">
      <alignment horizontal="center" vertical="center" wrapText="1"/>
    </xf>
    <xf numFmtId="0" fontId="16" fillId="3" borderId="0" xfId="2" applyFont="1" applyFill="1" applyBorder="1" applyAlignment="1">
      <alignment horizontal="center" vertical="center" wrapText="1"/>
    </xf>
    <xf numFmtId="0" fontId="16" fillId="3" borderId="16" xfId="2" applyFont="1" applyFill="1" applyBorder="1" applyAlignment="1">
      <alignment horizontal="center" vertical="center" wrapText="1"/>
    </xf>
    <xf numFmtId="49" fontId="16" fillId="3" borderId="5" xfId="14" applyNumberFormat="1" applyFont="1" applyFill="1" applyBorder="1" applyAlignment="1">
      <alignment horizontal="center" vertical="center" wrapText="1"/>
    </xf>
    <xf numFmtId="49" fontId="16" fillId="3" borderId="7" xfId="14" applyNumberFormat="1" applyFont="1" applyFill="1" applyBorder="1" applyAlignment="1">
      <alignment horizontal="center" vertical="center" wrapText="1"/>
    </xf>
    <xf numFmtId="0" fontId="15" fillId="0" borderId="0" xfId="12" applyFont="1" applyAlignment="1">
      <alignment horizontal="center" vertical="center" wrapText="1"/>
    </xf>
    <xf numFmtId="0" fontId="16" fillId="3" borderId="9" xfId="2" applyFont="1" applyFill="1" applyBorder="1" applyAlignment="1">
      <alignment horizontal="center" vertical="center" wrapText="1"/>
    </xf>
    <xf numFmtId="0" fontId="16" fillId="3" borderId="14" xfId="2" applyFont="1" applyFill="1" applyBorder="1" applyAlignment="1">
      <alignment horizontal="center" vertical="center" wrapText="1"/>
    </xf>
    <xf numFmtId="0" fontId="16" fillId="3" borderId="9" xfId="2" quotePrefix="1" applyNumberFormat="1" applyFont="1" applyFill="1" applyBorder="1" applyAlignment="1">
      <alignment horizontal="center" vertical="center" wrapText="1"/>
    </xf>
    <xf numFmtId="0" fontId="16" fillId="3" borderId="10" xfId="2" quotePrefix="1" applyNumberFormat="1" applyFont="1" applyFill="1" applyBorder="1" applyAlignment="1">
      <alignment horizontal="center" vertical="center" wrapText="1"/>
    </xf>
    <xf numFmtId="49" fontId="16" fillId="3" borderId="8" xfId="14"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7"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0" xfId="7" applyFont="1" applyFill="1" applyBorder="1" applyAlignment="1">
      <alignment horizontal="center" vertical="center" wrapText="1"/>
    </xf>
    <xf numFmtId="0" fontId="16" fillId="3" borderId="14" xfId="7"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5" fillId="0" borderId="0" xfId="12" applyFont="1" applyBorder="1" applyAlignment="1">
      <alignment horizontal="center" vertical="center" wrapText="1"/>
    </xf>
    <xf numFmtId="0" fontId="16" fillId="3" borderId="20" xfId="2" applyFont="1" applyFill="1" applyBorder="1" applyAlignment="1">
      <alignment horizontal="center" vertical="center" wrapText="1"/>
    </xf>
    <xf numFmtId="0" fontId="16" fillId="3" borderId="9" xfId="7" applyFont="1" applyFill="1" applyBorder="1" applyAlignment="1">
      <alignment horizontal="center" vertical="center" wrapText="1"/>
    </xf>
    <xf numFmtId="0" fontId="16" fillId="3" borderId="7" xfId="0" quotePrefix="1" applyFont="1" applyFill="1" applyBorder="1" applyAlignment="1">
      <alignment horizontal="center" vertical="center"/>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3" fillId="0" borderId="0" xfId="15" applyFont="1" applyAlignment="1">
      <alignment horizontal="center" wrapText="1"/>
    </xf>
    <xf numFmtId="0" fontId="13" fillId="0" borderId="0" xfId="15" applyFont="1" applyAlignment="1">
      <alignment horizontal="center"/>
    </xf>
    <xf numFmtId="0" fontId="13" fillId="0" borderId="0" xfId="15" applyFont="1" applyAlignment="1">
      <alignment horizontal="center" vertical="center" wrapText="1"/>
    </xf>
  </cellXfs>
  <cellStyles count="17">
    <cellStyle name="Arial, 10pt" xfId="3"/>
    <cellStyle name="Arial, 8pt" xfId="4"/>
    <cellStyle name="Arial, 9pt" xfId="5"/>
    <cellStyle name="Hyperlink 2" xfId="1"/>
    <cellStyle name="Normal_Textes" xfId="6"/>
    <cellStyle name="Standard" xfId="0" builtinId="0"/>
    <cellStyle name="Standard 2" xfId="7"/>
    <cellStyle name="Standard 2 2" xfId="8"/>
    <cellStyle name="Standard 2 2 2" xfId="13"/>
    <cellStyle name="Standard 2 3" xfId="2"/>
    <cellStyle name="Standard 3" xfId="9"/>
    <cellStyle name="Standard 3 2" xfId="10"/>
    <cellStyle name="Standard 4" xfId="12"/>
    <cellStyle name="Standard 5" xfId="15"/>
    <cellStyle name="Standard 6" xfId="16"/>
    <cellStyle name="Standard_HIT Tabellen Mai 2008 SH" xfId="14"/>
    <cellStyle name="Standard_Tabelle Rinder aus HIT" xfId="1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49237</xdr:colOff>
      <xdr:row>0</xdr:row>
      <xdr:rowOff>21103</xdr:rowOff>
    </xdr:from>
    <xdr:to>
      <xdr:col>7</xdr:col>
      <xdr:colOff>780756</xdr:colOff>
      <xdr:row>63</xdr:row>
      <xdr:rowOff>70339</xdr:rowOff>
    </xdr:to>
    <xdr:sp macro="" textlink="">
      <xdr:nvSpPr>
        <xdr:cNvPr id="2" name="Textfeld 1"/>
        <xdr:cNvSpPr txBox="1"/>
      </xdr:nvSpPr>
      <xdr:spPr>
        <a:xfrm>
          <a:off x="49237" y="21103"/>
          <a:ext cx="6295291" cy="8911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Der vorliegende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monatlichen Statistiken über die Schlachtungen</a:t>
          </a:r>
        </a:p>
        <a:p>
          <a:pPr>
            <a:spcBef>
              <a:spcPts val="0"/>
            </a:spcBef>
          </a:pP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und Fleischerzeugung</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2014.</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Da die bereits veröffentlichten Monatsberichte vorläufige Angaben enthalten, sind Abweichungen zu diesem Bericht möglich.</a:t>
          </a:r>
          <a:r>
            <a:rPr lang="de-DE" sz="10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Rechtsgrundlage ist das Agrarstatistikgesetz (AgrStatG) in der Fassung der Bekanntmachung vom 17. Dezember 2009 (BGBl. I S. 3886), das zuletzt durch Artikel 13 Absatz 5 des Gesetzes vom 12. April 2012 (BGBl. I S. 579)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Anwendung finden auch Vorschriften des Gesetzes über die Statistik für Bundeszwecke (Bundesstatistikgesetz - BStatG) vom 22. Januar 1987 (BGBl. I S. 462, 565), zuletzt geändert durch Artikel 3 des Gesetzes vom 7. September 2007 (BGBl. I S. 2246).</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 jeden Jahres statt-findet. Die repräsentativen Viehbestands-erhebungen der Schweine im Mai sowie der Schweine und Schafe im November werden in Hamburg – wie in den anderen Stadtstaaten – nicht durchgeführt.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Dies ermöglicht die Veröffentlichung von regionalisierten Ergebnissen nach Kreisen           und Gemeinden.</a:t>
          </a: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 B. unter Berücksichtigung von Rasse und Produktionsrichtung abgeleitet.</a:t>
          </a:r>
          <a:r>
            <a:rPr lang="de-DE" sz="1000">
              <a:latin typeface="Arial" panose="020B0604020202020204" pitchFamily="34" charset="0"/>
              <a:cs typeface="Arial" panose="020B0604020202020204" pitchFamily="34" charset="0"/>
            </a:rPr>
            <a:t>   </a:t>
          </a:r>
        </a:p>
        <a:p>
          <a:pPr>
            <a:spcBef>
              <a:spcPts val="600"/>
            </a:spcBef>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r>
            <a:rPr lang="de-DE" sz="1000">
              <a:latin typeface="Arial" panose="020B0604020202020204" pitchFamily="34" charset="0"/>
              <a:cs typeface="Arial" panose="020B0604020202020204" pitchFamily="34" charset="0"/>
            </a:rPr>
            <a:t> </a:t>
          </a:r>
        </a:p>
        <a:p>
          <a:pPr>
            <a:spcBef>
              <a:spcPts val="600"/>
            </a:spcBef>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63</xdr:row>
      <xdr:rowOff>86896</xdr:rowOff>
    </xdr:from>
    <xdr:to>
      <xdr:col>7</xdr:col>
      <xdr:colOff>741338</xdr:colOff>
      <xdr:row>94</xdr:row>
      <xdr:rowOff>38100</xdr:rowOff>
    </xdr:to>
    <xdr:sp macro="" textlink="">
      <xdr:nvSpPr>
        <xdr:cNvPr id="3" name="Textfeld 2"/>
        <xdr:cNvSpPr txBox="1"/>
      </xdr:nvSpPr>
      <xdr:spPr>
        <a:xfrm>
          <a:off x="0" y="9688096"/>
          <a:ext cx="6294413" cy="46756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 über Meldungen über Marktordnungswaren“ in der Fassung der Bekanntmachung vom 26. November 2008 (Bundesgesetzblatt. I Seite 2260) hat die Bundesanstalt für Landwirtschaft und Ernährung (BLE) ab dem Meldemonat Januar 2009 die Aufgabe der Sammlung und Aufbereitung der Daten zur Marktordnungswaren-Meldeverordnung übernommen. Die Milchkuhzahlen zur Berechnung der durchschnittlichen Milchleistung je Kuh und Jahr werden aus der HIT-Datenbankauswertung übernommen –  bis 2011 als Mittelwert, seit 2012 wird die Novemberzahl des Berichtsjahres übernommen.</a:t>
          </a:r>
          <a:endParaRPr lang="de-DE" sz="1000">
            <a:effectLst/>
            <a:latin typeface="Arial" panose="020B0604020202020204" pitchFamily="34" charset="0"/>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r>
            <a:rPr lang="de-DE" sz="1200" b="1" i="0">
              <a:solidFill>
                <a:schemeClr val="dk1"/>
              </a:solidFill>
              <a:effectLst/>
              <a:latin typeface="Arial" panose="020B0604020202020204" pitchFamily="34" charset="0"/>
              <a:ea typeface="+mn-ea"/>
              <a:cs typeface="Arial" panose="020B0604020202020204" pitchFamily="34" charset="0"/>
            </a:rPr>
            <a:t>Hinweis</a:t>
          </a:r>
          <a:r>
            <a:rPr lang="de-DE" sz="120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p>
        <a:p>
          <a:r>
            <a:rPr lang="de-DE" sz="1000" b="0" i="0">
              <a:solidFill>
                <a:schemeClr val="dk1"/>
              </a:solidFill>
              <a:effectLst/>
              <a:latin typeface="Arial" panose="020B0604020202020204" pitchFamily="34" charset="0"/>
              <a:ea typeface="+mn-ea"/>
              <a:cs typeface="Arial" panose="020B0604020202020204" pitchFamily="34" charset="0"/>
            </a:rPr>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 und Verbraucherschutz.</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133351</xdr:colOff>
      <xdr:row>1</xdr:row>
      <xdr:rowOff>141227</xdr:rowOff>
    </xdr:from>
    <xdr:to>
      <xdr:col>6</xdr:col>
      <xdr:colOff>1171576</xdr:colOff>
      <xdr:row>25</xdr:row>
      <xdr:rowOff>172721</xdr:rowOff>
    </xdr:to>
    <xdr:pic>
      <xdr:nvPicPr>
        <xdr:cNvPr id="4" name="Grafik 3"/>
        <xdr:cNvPicPr>
          <a:picLocks noChangeAspect="1"/>
        </xdr:cNvPicPr>
      </xdr:nvPicPr>
      <xdr:blipFill>
        <a:blip xmlns:r="http://schemas.openxmlformats.org/officeDocument/2006/relationships" r:embed="rId1"/>
        <a:stretch>
          <a:fillRect/>
        </a:stretch>
      </xdr:blipFill>
      <xdr:spPr>
        <a:xfrm>
          <a:off x="133351" y="541277"/>
          <a:ext cx="6229350" cy="46034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285751</xdr:colOff>
      <xdr:row>1</xdr:row>
      <xdr:rowOff>142876</xdr:rowOff>
    </xdr:from>
    <xdr:to>
      <xdr:col>6</xdr:col>
      <xdr:colOff>770406</xdr:colOff>
      <xdr:row>22</xdr:row>
      <xdr:rowOff>142876</xdr:rowOff>
    </xdr:to>
    <xdr:pic>
      <xdr:nvPicPr>
        <xdr:cNvPr id="5" name="Grafik 4"/>
        <xdr:cNvPicPr>
          <a:picLocks noChangeAspect="1"/>
        </xdr:cNvPicPr>
      </xdr:nvPicPr>
      <xdr:blipFill>
        <a:blip xmlns:r="http://schemas.openxmlformats.org/officeDocument/2006/relationships" r:embed="rId1"/>
        <a:stretch>
          <a:fillRect/>
        </a:stretch>
      </xdr:blipFill>
      <xdr:spPr>
        <a:xfrm>
          <a:off x="285751" y="504826"/>
          <a:ext cx="6056780" cy="400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44" t="s">
        <v>0</v>
      </c>
      <c r="B3" s="144"/>
      <c r="C3" s="144"/>
      <c r="D3" s="144"/>
    </row>
    <row r="4" spans="1:7" ht="20.25" x14ac:dyDescent="0.3">
      <c r="A4" s="144" t="s">
        <v>1</v>
      </c>
      <c r="B4" s="144"/>
      <c r="C4" s="144"/>
      <c r="D4" s="144"/>
    </row>
    <row r="11" spans="1:7" ht="15.6" x14ac:dyDescent="0.3">
      <c r="A11" s="1"/>
      <c r="F11" s="2"/>
      <c r="G11" s="3"/>
    </row>
    <row r="13" spans="1:7" x14ac:dyDescent="0.25">
      <c r="A13" s="4"/>
    </row>
    <row r="15" spans="1:7" ht="22.7" x14ac:dyDescent="0.25">
      <c r="D15" s="145" t="s">
        <v>2</v>
      </c>
      <c r="E15" s="145"/>
      <c r="F15" s="145"/>
      <c r="G15" s="145"/>
    </row>
    <row r="16" spans="1:7" ht="15.6" x14ac:dyDescent="0.25">
      <c r="D16" s="146" t="s">
        <v>128</v>
      </c>
      <c r="E16" s="146"/>
      <c r="F16" s="146"/>
      <c r="G16" s="146"/>
    </row>
    <row r="18" spans="1:7" ht="37.15" x14ac:dyDescent="0.65">
      <c r="A18" s="147" t="s">
        <v>117</v>
      </c>
      <c r="B18" s="148"/>
      <c r="C18" s="148"/>
      <c r="D18" s="148"/>
      <c r="E18" s="148"/>
      <c r="F18" s="148"/>
      <c r="G18" s="148"/>
    </row>
    <row r="19" spans="1:7" ht="37.15" x14ac:dyDescent="0.65">
      <c r="A19" s="147">
        <v>2014</v>
      </c>
      <c r="B19" s="148"/>
      <c r="C19" s="148"/>
      <c r="D19" s="148"/>
      <c r="E19" s="148"/>
      <c r="F19" s="148"/>
      <c r="G19" s="148"/>
    </row>
    <row r="20" spans="1:7" ht="15.6" x14ac:dyDescent="0.3">
      <c r="A20" s="140"/>
      <c r="B20" s="141"/>
      <c r="C20" s="141"/>
      <c r="D20" s="141"/>
      <c r="E20" s="141"/>
      <c r="F20" s="141"/>
      <c r="G20" s="141"/>
    </row>
    <row r="21" spans="1:7" ht="16.149999999999999" x14ac:dyDescent="0.3">
      <c r="A21" s="5"/>
      <c r="B21" s="6"/>
      <c r="C21" s="6"/>
      <c r="D21" s="6"/>
      <c r="E21" s="6"/>
      <c r="F21" s="6"/>
      <c r="G21" s="6"/>
    </row>
    <row r="22" spans="1:7" ht="15.6" x14ac:dyDescent="0.3">
      <c r="E22" s="142" t="s">
        <v>160</v>
      </c>
      <c r="F22" s="142"/>
      <c r="G22" s="142"/>
    </row>
    <row r="23" spans="1:7" ht="16.149999999999999" x14ac:dyDescent="0.3">
      <c r="A23" s="143"/>
      <c r="B23" s="143"/>
      <c r="C23" s="143"/>
      <c r="D23" s="143"/>
      <c r="E23" s="143"/>
      <c r="F23" s="143"/>
      <c r="G23" s="143"/>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J25"/>
  <sheetViews>
    <sheetView view="pageLayout" zoomScaleNormal="100" workbookViewId="0">
      <selection sqref="A1:J1"/>
    </sheetView>
  </sheetViews>
  <sheetFormatPr baseColWidth="10" defaultRowHeight="12.75" x14ac:dyDescent="0.2"/>
  <cols>
    <col min="1" max="1" width="13.28515625" style="34" customWidth="1"/>
    <col min="2" max="8" width="8.7109375" style="34" customWidth="1"/>
    <col min="9" max="9" width="7.7109375" style="34" customWidth="1"/>
    <col min="10" max="10" width="8.7109375" style="34" customWidth="1"/>
    <col min="11" max="242" width="11.42578125" style="34"/>
    <col min="243" max="243" width="14.5703125" style="34" customWidth="1"/>
    <col min="244" max="244" width="9.5703125" style="34" customWidth="1"/>
    <col min="245" max="245" width="8.85546875" style="34" customWidth="1"/>
    <col min="246" max="246" width="10.5703125" style="34" customWidth="1"/>
    <col min="247" max="247" width="7.7109375" style="34" customWidth="1"/>
    <col min="248" max="248" width="8.42578125" style="34" bestFit="1" customWidth="1"/>
    <col min="249" max="249" width="7" style="34" customWidth="1"/>
    <col min="250" max="250" width="8.28515625" style="34" bestFit="1" customWidth="1"/>
    <col min="251" max="251" width="5.7109375" style="34" customWidth="1"/>
    <col min="252" max="252" width="10.42578125" style="34" customWidth="1"/>
    <col min="253" max="253" width="5.5703125" style="34" customWidth="1"/>
    <col min="254" max="254" width="6.7109375" style="34" customWidth="1"/>
    <col min="255" max="255" width="6.85546875" style="34" customWidth="1"/>
    <col min="256" max="257" width="10.85546875" style="34" customWidth="1"/>
    <col min="258" max="258" width="9.140625" style="34" bestFit="1" customWidth="1"/>
    <col min="259" max="259" width="7.85546875" style="34" customWidth="1"/>
    <col min="260" max="260" width="8.85546875" style="34" customWidth="1"/>
    <col min="261" max="261" width="5.140625" style="34" customWidth="1"/>
    <col min="262" max="262" width="7.42578125" style="34" customWidth="1"/>
    <col min="263" max="263" width="7.7109375" style="34" customWidth="1"/>
    <col min="264" max="264" width="7.5703125" style="34" customWidth="1"/>
    <col min="265" max="498" width="11.42578125" style="34"/>
    <col min="499" max="499" width="14.5703125" style="34" customWidth="1"/>
    <col min="500" max="500" width="9.5703125" style="34" customWidth="1"/>
    <col min="501" max="501" width="8.85546875" style="34" customWidth="1"/>
    <col min="502" max="502" width="10.5703125" style="34" customWidth="1"/>
    <col min="503" max="503" width="7.7109375" style="34" customWidth="1"/>
    <col min="504" max="504" width="8.42578125" style="34" bestFit="1" customWidth="1"/>
    <col min="505" max="505" width="7" style="34" customWidth="1"/>
    <col min="506" max="506" width="8.28515625" style="34" bestFit="1" customWidth="1"/>
    <col min="507" max="507" width="5.7109375" style="34" customWidth="1"/>
    <col min="508" max="508" width="10.42578125" style="34" customWidth="1"/>
    <col min="509" max="509" width="5.5703125" style="34" customWidth="1"/>
    <col min="510" max="510" width="6.7109375" style="34" customWidth="1"/>
    <col min="511" max="511" width="6.85546875" style="34" customWidth="1"/>
    <col min="512" max="513" width="10.85546875" style="34" customWidth="1"/>
    <col min="514" max="514" width="9.140625" style="34" bestFit="1" customWidth="1"/>
    <col min="515" max="515" width="7.85546875" style="34" customWidth="1"/>
    <col min="516" max="516" width="8.85546875" style="34" customWidth="1"/>
    <col min="517" max="517" width="5.140625" style="34" customWidth="1"/>
    <col min="518" max="518" width="7.42578125" style="34" customWidth="1"/>
    <col min="519" max="519" width="7.7109375" style="34" customWidth="1"/>
    <col min="520" max="520" width="7.5703125" style="34" customWidth="1"/>
    <col min="521" max="754" width="11.42578125" style="34"/>
    <col min="755" max="755" width="14.5703125" style="34" customWidth="1"/>
    <col min="756" max="756" width="9.5703125" style="34" customWidth="1"/>
    <col min="757" max="757" width="8.85546875" style="34" customWidth="1"/>
    <col min="758" max="758" width="10.5703125" style="34" customWidth="1"/>
    <col min="759" max="759" width="7.7109375" style="34" customWidth="1"/>
    <col min="760" max="760" width="8.42578125" style="34" bestFit="1" customWidth="1"/>
    <col min="761" max="761" width="7" style="34" customWidth="1"/>
    <col min="762" max="762" width="8.28515625" style="34" bestFit="1" customWidth="1"/>
    <col min="763" max="763" width="5.7109375" style="34" customWidth="1"/>
    <col min="764" max="764" width="10.42578125" style="34" customWidth="1"/>
    <col min="765" max="765" width="5.5703125" style="34" customWidth="1"/>
    <col min="766" max="766" width="6.7109375" style="34" customWidth="1"/>
    <col min="767" max="767" width="6.85546875" style="34" customWidth="1"/>
    <col min="768" max="769" width="10.85546875" style="34" customWidth="1"/>
    <col min="770" max="770" width="9.140625" style="34" bestFit="1" customWidth="1"/>
    <col min="771" max="771" width="7.85546875" style="34" customWidth="1"/>
    <col min="772" max="772" width="8.85546875" style="34" customWidth="1"/>
    <col min="773" max="773" width="5.140625" style="34" customWidth="1"/>
    <col min="774" max="774" width="7.42578125" style="34" customWidth="1"/>
    <col min="775" max="775" width="7.7109375" style="34" customWidth="1"/>
    <col min="776" max="776" width="7.5703125" style="34" customWidth="1"/>
    <col min="777" max="1010" width="11.42578125" style="34"/>
    <col min="1011" max="1011" width="14.5703125" style="34" customWidth="1"/>
    <col min="1012" max="1012" width="9.5703125" style="34" customWidth="1"/>
    <col min="1013" max="1013" width="8.85546875" style="34" customWidth="1"/>
    <col min="1014" max="1014" width="10.5703125" style="34" customWidth="1"/>
    <col min="1015" max="1015" width="7.7109375" style="34" customWidth="1"/>
    <col min="1016" max="1016" width="8.42578125" style="34" bestFit="1" customWidth="1"/>
    <col min="1017" max="1017" width="7" style="34" customWidth="1"/>
    <col min="1018" max="1018" width="8.28515625" style="34" bestFit="1" customWidth="1"/>
    <col min="1019" max="1019" width="5.7109375" style="34" customWidth="1"/>
    <col min="1020" max="1020" width="10.42578125" style="34" customWidth="1"/>
    <col min="1021" max="1021" width="5.5703125" style="34" customWidth="1"/>
    <col min="1022" max="1022" width="6.7109375" style="34" customWidth="1"/>
    <col min="1023" max="1023" width="6.85546875" style="34" customWidth="1"/>
    <col min="1024" max="1025" width="10.85546875" style="34" customWidth="1"/>
    <col min="1026" max="1026" width="9.140625" style="34" bestFit="1" customWidth="1"/>
    <col min="1027" max="1027" width="7.85546875" style="34" customWidth="1"/>
    <col min="1028" max="1028" width="8.85546875" style="34" customWidth="1"/>
    <col min="1029" max="1029" width="5.140625" style="34" customWidth="1"/>
    <col min="1030" max="1030" width="7.42578125" style="34" customWidth="1"/>
    <col min="1031" max="1031" width="7.7109375" style="34" customWidth="1"/>
    <col min="1032" max="1032" width="7.5703125" style="34" customWidth="1"/>
    <col min="1033" max="1266" width="11.42578125" style="34"/>
    <col min="1267" max="1267" width="14.5703125" style="34" customWidth="1"/>
    <col min="1268" max="1268" width="9.5703125" style="34" customWidth="1"/>
    <col min="1269" max="1269" width="8.85546875" style="34" customWidth="1"/>
    <col min="1270" max="1270" width="10.5703125" style="34" customWidth="1"/>
    <col min="1271" max="1271" width="7.7109375" style="34" customWidth="1"/>
    <col min="1272" max="1272" width="8.42578125" style="34" bestFit="1" customWidth="1"/>
    <col min="1273" max="1273" width="7" style="34" customWidth="1"/>
    <col min="1274" max="1274" width="8.28515625" style="34" bestFit="1" customWidth="1"/>
    <col min="1275" max="1275" width="5.7109375" style="34" customWidth="1"/>
    <col min="1276" max="1276" width="10.42578125" style="34" customWidth="1"/>
    <col min="1277" max="1277" width="5.5703125" style="34" customWidth="1"/>
    <col min="1278" max="1278" width="6.7109375" style="34" customWidth="1"/>
    <col min="1279" max="1279" width="6.85546875" style="34" customWidth="1"/>
    <col min="1280" max="1281" width="10.85546875" style="34" customWidth="1"/>
    <col min="1282" max="1282" width="9.140625" style="34" bestFit="1" customWidth="1"/>
    <col min="1283" max="1283" width="7.85546875" style="34" customWidth="1"/>
    <col min="1284" max="1284" width="8.85546875" style="34" customWidth="1"/>
    <col min="1285" max="1285" width="5.140625" style="34" customWidth="1"/>
    <col min="1286" max="1286" width="7.42578125" style="34" customWidth="1"/>
    <col min="1287" max="1287" width="7.7109375" style="34" customWidth="1"/>
    <col min="1288" max="1288" width="7.5703125" style="34" customWidth="1"/>
    <col min="1289" max="1522" width="11.42578125" style="34"/>
    <col min="1523" max="1523" width="14.5703125" style="34" customWidth="1"/>
    <col min="1524" max="1524" width="9.5703125" style="34" customWidth="1"/>
    <col min="1525" max="1525" width="8.85546875" style="34" customWidth="1"/>
    <col min="1526" max="1526" width="10.5703125" style="34" customWidth="1"/>
    <col min="1527" max="1527" width="7.7109375" style="34" customWidth="1"/>
    <col min="1528" max="1528" width="8.42578125" style="34" bestFit="1" customWidth="1"/>
    <col min="1529" max="1529" width="7" style="34" customWidth="1"/>
    <col min="1530" max="1530" width="8.28515625" style="34" bestFit="1" customWidth="1"/>
    <col min="1531" max="1531" width="5.7109375" style="34" customWidth="1"/>
    <col min="1532" max="1532" width="10.42578125" style="34" customWidth="1"/>
    <col min="1533" max="1533" width="5.5703125" style="34" customWidth="1"/>
    <col min="1534" max="1534" width="6.7109375" style="34" customWidth="1"/>
    <col min="1535" max="1535" width="6.85546875" style="34" customWidth="1"/>
    <col min="1536" max="1537" width="10.85546875" style="34" customWidth="1"/>
    <col min="1538" max="1538" width="9.140625" style="34" bestFit="1" customWidth="1"/>
    <col min="1539" max="1539" width="7.85546875" style="34" customWidth="1"/>
    <col min="1540" max="1540" width="8.85546875" style="34" customWidth="1"/>
    <col min="1541" max="1541" width="5.140625" style="34" customWidth="1"/>
    <col min="1542" max="1542" width="7.42578125" style="34" customWidth="1"/>
    <col min="1543" max="1543" width="7.7109375" style="34" customWidth="1"/>
    <col min="1544" max="1544" width="7.5703125" style="34" customWidth="1"/>
    <col min="1545" max="1778" width="11.42578125" style="34"/>
    <col min="1779" max="1779" width="14.5703125" style="34" customWidth="1"/>
    <col min="1780" max="1780" width="9.5703125" style="34" customWidth="1"/>
    <col min="1781" max="1781" width="8.85546875" style="34" customWidth="1"/>
    <col min="1782" max="1782" width="10.5703125" style="34" customWidth="1"/>
    <col min="1783" max="1783" width="7.7109375" style="34" customWidth="1"/>
    <col min="1784" max="1784" width="8.42578125" style="34" bestFit="1" customWidth="1"/>
    <col min="1785" max="1785" width="7" style="34" customWidth="1"/>
    <col min="1786" max="1786" width="8.28515625" style="34" bestFit="1" customWidth="1"/>
    <col min="1787" max="1787" width="5.7109375" style="34" customWidth="1"/>
    <col min="1788" max="1788" width="10.42578125" style="34" customWidth="1"/>
    <col min="1789" max="1789" width="5.5703125" style="34" customWidth="1"/>
    <col min="1790" max="1790" width="6.7109375" style="34" customWidth="1"/>
    <col min="1791" max="1791" width="6.85546875" style="34" customWidth="1"/>
    <col min="1792" max="1793" width="10.85546875" style="34" customWidth="1"/>
    <col min="1794" max="1794" width="9.140625" style="34" bestFit="1" customWidth="1"/>
    <col min="1795" max="1795" width="7.85546875" style="34" customWidth="1"/>
    <col min="1796" max="1796" width="8.85546875" style="34" customWidth="1"/>
    <col min="1797" max="1797" width="5.140625" style="34" customWidth="1"/>
    <col min="1798" max="1798" width="7.42578125" style="34" customWidth="1"/>
    <col min="1799" max="1799" width="7.7109375" style="34" customWidth="1"/>
    <col min="1800" max="1800" width="7.5703125" style="34" customWidth="1"/>
    <col min="1801" max="2034" width="11.42578125" style="34"/>
    <col min="2035" max="2035" width="14.5703125" style="34" customWidth="1"/>
    <col min="2036" max="2036" width="9.5703125" style="34" customWidth="1"/>
    <col min="2037" max="2037" width="8.85546875" style="34" customWidth="1"/>
    <col min="2038" max="2038" width="10.5703125" style="34" customWidth="1"/>
    <col min="2039" max="2039" width="7.7109375" style="34" customWidth="1"/>
    <col min="2040" max="2040" width="8.42578125" style="34" bestFit="1" customWidth="1"/>
    <col min="2041" max="2041" width="7" style="34" customWidth="1"/>
    <col min="2042" max="2042" width="8.28515625" style="34" bestFit="1" customWidth="1"/>
    <col min="2043" max="2043" width="5.7109375" style="34" customWidth="1"/>
    <col min="2044" max="2044" width="10.42578125" style="34" customWidth="1"/>
    <col min="2045" max="2045" width="5.5703125" style="34" customWidth="1"/>
    <col min="2046" max="2046" width="6.7109375" style="34" customWidth="1"/>
    <col min="2047" max="2047" width="6.85546875" style="34" customWidth="1"/>
    <col min="2048" max="2049" width="10.85546875" style="34" customWidth="1"/>
    <col min="2050" max="2050" width="9.140625" style="34" bestFit="1" customWidth="1"/>
    <col min="2051" max="2051" width="7.85546875" style="34" customWidth="1"/>
    <col min="2052" max="2052" width="8.85546875" style="34" customWidth="1"/>
    <col min="2053" max="2053" width="5.140625" style="34" customWidth="1"/>
    <col min="2054" max="2054" width="7.42578125" style="34" customWidth="1"/>
    <col min="2055" max="2055" width="7.7109375" style="34" customWidth="1"/>
    <col min="2056" max="2056" width="7.5703125" style="34" customWidth="1"/>
    <col min="2057" max="2290" width="11.42578125" style="34"/>
    <col min="2291" max="2291" width="14.5703125" style="34" customWidth="1"/>
    <col min="2292" max="2292" width="9.5703125" style="34" customWidth="1"/>
    <col min="2293" max="2293" width="8.85546875" style="34" customWidth="1"/>
    <col min="2294" max="2294" width="10.5703125" style="34" customWidth="1"/>
    <col min="2295" max="2295" width="7.7109375" style="34" customWidth="1"/>
    <col min="2296" max="2296" width="8.42578125" style="34" bestFit="1" customWidth="1"/>
    <col min="2297" max="2297" width="7" style="34" customWidth="1"/>
    <col min="2298" max="2298" width="8.28515625" style="34" bestFit="1" customWidth="1"/>
    <col min="2299" max="2299" width="5.7109375" style="34" customWidth="1"/>
    <col min="2300" max="2300" width="10.42578125" style="34" customWidth="1"/>
    <col min="2301" max="2301" width="5.5703125" style="34" customWidth="1"/>
    <col min="2302" max="2302" width="6.7109375" style="34" customWidth="1"/>
    <col min="2303" max="2303" width="6.85546875" style="34" customWidth="1"/>
    <col min="2304" max="2305" width="10.85546875" style="34" customWidth="1"/>
    <col min="2306" max="2306" width="9.140625" style="34" bestFit="1" customWidth="1"/>
    <col min="2307" max="2307" width="7.85546875" style="34" customWidth="1"/>
    <col min="2308" max="2308" width="8.85546875" style="34" customWidth="1"/>
    <col min="2309" max="2309" width="5.140625" style="34" customWidth="1"/>
    <col min="2310" max="2310" width="7.42578125" style="34" customWidth="1"/>
    <col min="2311" max="2311" width="7.7109375" style="34" customWidth="1"/>
    <col min="2312" max="2312" width="7.5703125" style="34" customWidth="1"/>
    <col min="2313" max="2546" width="11.42578125" style="34"/>
    <col min="2547" max="2547" width="14.5703125" style="34" customWidth="1"/>
    <col min="2548" max="2548" width="9.5703125" style="34" customWidth="1"/>
    <col min="2549" max="2549" width="8.85546875" style="34" customWidth="1"/>
    <col min="2550" max="2550" width="10.5703125" style="34" customWidth="1"/>
    <col min="2551" max="2551" width="7.7109375" style="34" customWidth="1"/>
    <col min="2552" max="2552" width="8.42578125" style="34" bestFit="1" customWidth="1"/>
    <col min="2553" max="2553" width="7" style="34" customWidth="1"/>
    <col min="2554" max="2554" width="8.28515625" style="34" bestFit="1" customWidth="1"/>
    <col min="2555" max="2555" width="5.7109375" style="34" customWidth="1"/>
    <col min="2556" max="2556" width="10.42578125" style="34" customWidth="1"/>
    <col min="2557" max="2557" width="5.5703125" style="34" customWidth="1"/>
    <col min="2558" max="2558" width="6.7109375" style="34" customWidth="1"/>
    <col min="2559" max="2559" width="6.85546875" style="34" customWidth="1"/>
    <col min="2560" max="2561" width="10.85546875" style="34" customWidth="1"/>
    <col min="2562" max="2562" width="9.140625" style="34" bestFit="1" customWidth="1"/>
    <col min="2563" max="2563" width="7.85546875" style="34" customWidth="1"/>
    <col min="2564" max="2564" width="8.85546875" style="34" customWidth="1"/>
    <col min="2565" max="2565" width="5.140625" style="34" customWidth="1"/>
    <col min="2566" max="2566" width="7.42578125" style="34" customWidth="1"/>
    <col min="2567" max="2567" width="7.7109375" style="34" customWidth="1"/>
    <col min="2568" max="2568" width="7.5703125" style="34" customWidth="1"/>
    <col min="2569" max="2802" width="11.42578125" style="34"/>
    <col min="2803" max="2803" width="14.5703125" style="34" customWidth="1"/>
    <col min="2804" max="2804" width="9.5703125" style="34" customWidth="1"/>
    <col min="2805" max="2805" width="8.85546875" style="34" customWidth="1"/>
    <col min="2806" max="2806" width="10.5703125" style="34" customWidth="1"/>
    <col min="2807" max="2807" width="7.7109375" style="34" customWidth="1"/>
    <col min="2808" max="2808" width="8.42578125" style="34" bestFit="1" customWidth="1"/>
    <col min="2809" max="2809" width="7" style="34" customWidth="1"/>
    <col min="2810" max="2810" width="8.28515625" style="34" bestFit="1" customWidth="1"/>
    <col min="2811" max="2811" width="5.7109375" style="34" customWidth="1"/>
    <col min="2812" max="2812" width="10.42578125" style="34" customWidth="1"/>
    <col min="2813" max="2813" width="5.5703125" style="34" customWidth="1"/>
    <col min="2814" max="2814" width="6.7109375" style="34" customWidth="1"/>
    <col min="2815" max="2815" width="6.85546875" style="34" customWidth="1"/>
    <col min="2816" max="2817" width="10.85546875" style="34" customWidth="1"/>
    <col min="2818" max="2818" width="9.140625" style="34" bestFit="1" customWidth="1"/>
    <col min="2819" max="2819" width="7.85546875" style="34" customWidth="1"/>
    <col min="2820" max="2820" width="8.85546875" style="34" customWidth="1"/>
    <col min="2821" max="2821" width="5.140625" style="34" customWidth="1"/>
    <col min="2822" max="2822" width="7.42578125" style="34" customWidth="1"/>
    <col min="2823" max="2823" width="7.7109375" style="34" customWidth="1"/>
    <col min="2824" max="2824" width="7.5703125" style="34" customWidth="1"/>
    <col min="2825" max="3058" width="11.42578125" style="34"/>
    <col min="3059" max="3059" width="14.5703125" style="34" customWidth="1"/>
    <col min="3060" max="3060" width="9.5703125" style="34" customWidth="1"/>
    <col min="3061" max="3061" width="8.85546875" style="34" customWidth="1"/>
    <col min="3062" max="3062" width="10.5703125" style="34" customWidth="1"/>
    <col min="3063" max="3063" width="7.7109375" style="34" customWidth="1"/>
    <col min="3064" max="3064" width="8.42578125" style="34" bestFit="1" customWidth="1"/>
    <col min="3065" max="3065" width="7" style="34" customWidth="1"/>
    <col min="3066" max="3066" width="8.28515625" style="34" bestFit="1" customWidth="1"/>
    <col min="3067" max="3067" width="5.7109375" style="34" customWidth="1"/>
    <col min="3068" max="3068" width="10.42578125" style="34" customWidth="1"/>
    <col min="3069" max="3069" width="5.5703125" style="34" customWidth="1"/>
    <col min="3070" max="3070" width="6.7109375" style="34" customWidth="1"/>
    <col min="3071" max="3071" width="6.85546875" style="34" customWidth="1"/>
    <col min="3072" max="3073" width="10.85546875" style="34" customWidth="1"/>
    <col min="3074" max="3074" width="9.140625" style="34" bestFit="1" customWidth="1"/>
    <col min="3075" max="3075" width="7.85546875" style="34" customWidth="1"/>
    <col min="3076" max="3076" width="8.85546875" style="34" customWidth="1"/>
    <col min="3077" max="3077" width="5.140625" style="34" customWidth="1"/>
    <col min="3078" max="3078" width="7.42578125" style="34" customWidth="1"/>
    <col min="3079" max="3079" width="7.7109375" style="34" customWidth="1"/>
    <col min="3080" max="3080" width="7.5703125" style="34" customWidth="1"/>
    <col min="3081" max="3314" width="11.42578125" style="34"/>
    <col min="3315" max="3315" width="14.5703125" style="34" customWidth="1"/>
    <col min="3316" max="3316" width="9.5703125" style="34" customWidth="1"/>
    <col min="3317" max="3317" width="8.85546875" style="34" customWidth="1"/>
    <col min="3318" max="3318" width="10.5703125" style="34" customWidth="1"/>
    <col min="3319" max="3319" width="7.7109375" style="34" customWidth="1"/>
    <col min="3320" max="3320" width="8.42578125" style="34" bestFit="1" customWidth="1"/>
    <col min="3321" max="3321" width="7" style="34" customWidth="1"/>
    <col min="3322" max="3322" width="8.28515625" style="34" bestFit="1" customWidth="1"/>
    <col min="3323" max="3323" width="5.7109375" style="34" customWidth="1"/>
    <col min="3324" max="3324" width="10.42578125" style="34" customWidth="1"/>
    <col min="3325" max="3325" width="5.5703125" style="34" customWidth="1"/>
    <col min="3326" max="3326" width="6.7109375" style="34" customWidth="1"/>
    <col min="3327" max="3327" width="6.85546875" style="34" customWidth="1"/>
    <col min="3328" max="3329" width="10.85546875" style="34" customWidth="1"/>
    <col min="3330" max="3330" width="9.140625" style="34" bestFit="1" customWidth="1"/>
    <col min="3331" max="3331" width="7.85546875" style="34" customWidth="1"/>
    <col min="3332" max="3332" width="8.85546875" style="34" customWidth="1"/>
    <col min="3333" max="3333" width="5.140625" style="34" customWidth="1"/>
    <col min="3334" max="3334" width="7.42578125" style="34" customWidth="1"/>
    <col min="3335" max="3335" width="7.7109375" style="34" customWidth="1"/>
    <col min="3336" max="3336" width="7.5703125" style="34" customWidth="1"/>
    <col min="3337" max="3570" width="11.42578125" style="34"/>
    <col min="3571" max="3571" width="14.5703125" style="34" customWidth="1"/>
    <col min="3572" max="3572" width="9.5703125" style="34" customWidth="1"/>
    <col min="3573" max="3573" width="8.85546875" style="34" customWidth="1"/>
    <col min="3574" max="3574" width="10.5703125" style="34" customWidth="1"/>
    <col min="3575" max="3575" width="7.7109375" style="34" customWidth="1"/>
    <col min="3576" max="3576" width="8.42578125" style="34" bestFit="1" customWidth="1"/>
    <col min="3577" max="3577" width="7" style="34" customWidth="1"/>
    <col min="3578" max="3578" width="8.28515625" style="34" bestFit="1" customWidth="1"/>
    <col min="3579" max="3579" width="5.7109375" style="34" customWidth="1"/>
    <col min="3580" max="3580" width="10.42578125" style="34" customWidth="1"/>
    <col min="3581" max="3581" width="5.5703125" style="34" customWidth="1"/>
    <col min="3582" max="3582" width="6.7109375" style="34" customWidth="1"/>
    <col min="3583" max="3583" width="6.85546875" style="34" customWidth="1"/>
    <col min="3584" max="3585" width="10.85546875" style="34" customWidth="1"/>
    <col min="3586" max="3586" width="9.140625" style="34" bestFit="1" customWidth="1"/>
    <col min="3587" max="3587" width="7.85546875" style="34" customWidth="1"/>
    <col min="3588" max="3588" width="8.85546875" style="34" customWidth="1"/>
    <col min="3589" max="3589" width="5.140625" style="34" customWidth="1"/>
    <col min="3590" max="3590" width="7.42578125" style="34" customWidth="1"/>
    <col min="3591" max="3591" width="7.7109375" style="34" customWidth="1"/>
    <col min="3592" max="3592" width="7.5703125" style="34" customWidth="1"/>
    <col min="3593" max="3826" width="11.42578125" style="34"/>
    <col min="3827" max="3827" width="14.5703125" style="34" customWidth="1"/>
    <col min="3828" max="3828" width="9.5703125" style="34" customWidth="1"/>
    <col min="3829" max="3829" width="8.85546875" style="34" customWidth="1"/>
    <col min="3830" max="3830" width="10.5703125" style="34" customWidth="1"/>
    <col min="3831" max="3831" width="7.7109375" style="34" customWidth="1"/>
    <col min="3832" max="3832" width="8.42578125" style="34" bestFit="1" customWidth="1"/>
    <col min="3833" max="3833" width="7" style="34" customWidth="1"/>
    <col min="3834" max="3834" width="8.28515625" style="34" bestFit="1" customWidth="1"/>
    <col min="3835" max="3835" width="5.7109375" style="34" customWidth="1"/>
    <col min="3836" max="3836" width="10.42578125" style="34" customWidth="1"/>
    <col min="3837" max="3837" width="5.5703125" style="34" customWidth="1"/>
    <col min="3838" max="3838" width="6.7109375" style="34" customWidth="1"/>
    <col min="3839" max="3839" width="6.85546875" style="34" customWidth="1"/>
    <col min="3840" max="3841" width="10.85546875" style="34" customWidth="1"/>
    <col min="3842" max="3842" width="9.140625" style="34" bestFit="1" customWidth="1"/>
    <col min="3843" max="3843" width="7.85546875" style="34" customWidth="1"/>
    <col min="3844" max="3844" width="8.85546875" style="34" customWidth="1"/>
    <col min="3845" max="3845" width="5.140625" style="34" customWidth="1"/>
    <col min="3846" max="3846" width="7.42578125" style="34" customWidth="1"/>
    <col min="3847" max="3847" width="7.7109375" style="34" customWidth="1"/>
    <col min="3848" max="3848" width="7.5703125" style="34" customWidth="1"/>
    <col min="3849" max="4082" width="11.42578125" style="34"/>
    <col min="4083" max="4083" width="14.5703125" style="34" customWidth="1"/>
    <col min="4084" max="4084" width="9.5703125" style="34" customWidth="1"/>
    <col min="4085" max="4085" width="8.85546875" style="34" customWidth="1"/>
    <col min="4086" max="4086" width="10.5703125" style="34" customWidth="1"/>
    <col min="4087" max="4087" width="7.7109375" style="34" customWidth="1"/>
    <col min="4088" max="4088" width="8.42578125" style="34" bestFit="1" customWidth="1"/>
    <col min="4089" max="4089" width="7" style="34" customWidth="1"/>
    <col min="4090" max="4090" width="8.28515625" style="34" bestFit="1" customWidth="1"/>
    <col min="4091" max="4091" width="5.7109375" style="34" customWidth="1"/>
    <col min="4092" max="4092" width="10.42578125" style="34" customWidth="1"/>
    <col min="4093" max="4093" width="5.5703125" style="34" customWidth="1"/>
    <col min="4094" max="4094" width="6.7109375" style="34" customWidth="1"/>
    <col min="4095" max="4095" width="6.85546875" style="34" customWidth="1"/>
    <col min="4096" max="4097" width="10.85546875" style="34" customWidth="1"/>
    <col min="4098" max="4098" width="9.140625" style="34" bestFit="1" customWidth="1"/>
    <col min="4099" max="4099" width="7.85546875" style="34" customWidth="1"/>
    <col min="4100" max="4100" width="8.85546875" style="34" customWidth="1"/>
    <col min="4101" max="4101" width="5.140625" style="34" customWidth="1"/>
    <col min="4102" max="4102" width="7.42578125" style="34" customWidth="1"/>
    <col min="4103" max="4103" width="7.7109375" style="34" customWidth="1"/>
    <col min="4104" max="4104" width="7.5703125" style="34" customWidth="1"/>
    <col min="4105" max="4338" width="11.42578125" style="34"/>
    <col min="4339" max="4339" width="14.5703125" style="34" customWidth="1"/>
    <col min="4340" max="4340" width="9.5703125" style="34" customWidth="1"/>
    <col min="4341" max="4341" width="8.85546875" style="34" customWidth="1"/>
    <col min="4342" max="4342" width="10.5703125" style="34" customWidth="1"/>
    <col min="4343" max="4343" width="7.7109375" style="34" customWidth="1"/>
    <col min="4344" max="4344" width="8.42578125" style="34" bestFit="1" customWidth="1"/>
    <col min="4345" max="4345" width="7" style="34" customWidth="1"/>
    <col min="4346" max="4346" width="8.28515625" style="34" bestFit="1" customWidth="1"/>
    <col min="4347" max="4347" width="5.7109375" style="34" customWidth="1"/>
    <col min="4348" max="4348" width="10.42578125" style="34" customWidth="1"/>
    <col min="4349" max="4349" width="5.5703125" style="34" customWidth="1"/>
    <col min="4350" max="4350" width="6.7109375" style="34" customWidth="1"/>
    <col min="4351" max="4351" width="6.85546875" style="34" customWidth="1"/>
    <col min="4352" max="4353" width="10.85546875" style="34" customWidth="1"/>
    <col min="4354" max="4354" width="9.140625" style="34" bestFit="1" customWidth="1"/>
    <col min="4355" max="4355" width="7.85546875" style="34" customWidth="1"/>
    <col min="4356" max="4356" width="8.85546875" style="34" customWidth="1"/>
    <col min="4357" max="4357" width="5.140625" style="34" customWidth="1"/>
    <col min="4358" max="4358" width="7.42578125" style="34" customWidth="1"/>
    <col min="4359" max="4359" width="7.7109375" style="34" customWidth="1"/>
    <col min="4360" max="4360" width="7.5703125" style="34" customWidth="1"/>
    <col min="4361" max="4594" width="11.42578125" style="34"/>
    <col min="4595" max="4595" width="14.5703125" style="34" customWidth="1"/>
    <col min="4596" max="4596" width="9.5703125" style="34" customWidth="1"/>
    <col min="4597" max="4597" width="8.85546875" style="34" customWidth="1"/>
    <col min="4598" max="4598" width="10.5703125" style="34" customWidth="1"/>
    <col min="4599" max="4599" width="7.7109375" style="34" customWidth="1"/>
    <col min="4600" max="4600" width="8.42578125" style="34" bestFit="1" customWidth="1"/>
    <col min="4601" max="4601" width="7" style="34" customWidth="1"/>
    <col min="4602" max="4602" width="8.28515625" style="34" bestFit="1" customWidth="1"/>
    <col min="4603" max="4603" width="5.7109375" style="34" customWidth="1"/>
    <col min="4604" max="4604" width="10.42578125" style="34" customWidth="1"/>
    <col min="4605" max="4605" width="5.5703125" style="34" customWidth="1"/>
    <col min="4606" max="4606" width="6.7109375" style="34" customWidth="1"/>
    <col min="4607" max="4607" width="6.85546875" style="34" customWidth="1"/>
    <col min="4608" max="4609" width="10.85546875" style="34" customWidth="1"/>
    <col min="4610" max="4610" width="9.140625" style="34" bestFit="1" customWidth="1"/>
    <col min="4611" max="4611" width="7.85546875" style="34" customWidth="1"/>
    <col min="4612" max="4612" width="8.85546875" style="34" customWidth="1"/>
    <col min="4613" max="4613" width="5.140625" style="34" customWidth="1"/>
    <col min="4614" max="4614" width="7.42578125" style="34" customWidth="1"/>
    <col min="4615" max="4615" width="7.7109375" style="34" customWidth="1"/>
    <col min="4616" max="4616" width="7.5703125" style="34" customWidth="1"/>
    <col min="4617" max="4850" width="11.42578125" style="34"/>
    <col min="4851" max="4851" width="14.5703125" style="34" customWidth="1"/>
    <col min="4852" max="4852" width="9.5703125" style="34" customWidth="1"/>
    <col min="4853" max="4853" width="8.85546875" style="34" customWidth="1"/>
    <col min="4854" max="4854" width="10.5703125" style="34" customWidth="1"/>
    <col min="4855" max="4855" width="7.7109375" style="34" customWidth="1"/>
    <col min="4856" max="4856" width="8.42578125" style="34" bestFit="1" customWidth="1"/>
    <col min="4857" max="4857" width="7" style="34" customWidth="1"/>
    <col min="4858" max="4858" width="8.28515625" style="34" bestFit="1" customWidth="1"/>
    <col min="4859" max="4859" width="5.7109375" style="34" customWidth="1"/>
    <col min="4860" max="4860" width="10.42578125" style="34" customWidth="1"/>
    <col min="4861" max="4861" width="5.5703125" style="34" customWidth="1"/>
    <col min="4862" max="4862" width="6.7109375" style="34" customWidth="1"/>
    <col min="4863" max="4863" width="6.85546875" style="34" customWidth="1"/>
    <col min="4864" max="4865" width="10.85546875" style="34" customWidth="1"/>
    <col min="4866" max="4866" width="9.140625" style="34" bestFit="1" customWidth="1"/>
    <col min="4867" max="4867" width="7.85546875" style="34" customWidth="1"/>
    <col min="4868" max="4868" width="8.85546875" style="34" customWidth="1"/>
    <col min="4869" max="4869" width="5.140625" style="34" customWidth="1"/>
    <col min="4870" max="4870" width="7.42578125" style="34" customWidth="1"/>
    <col min="4871" max="4871" width="7.7109375" style="34" customWidth="1"/>
    <col min="4872" max="4872" width="7.5703125" style="34" customWidth="1"/>
    <col min="4873" max="5106" width="11.42578125" style="34"/>
    <col min="5107" max="5107" width="14.5703125" style="34" customWidth="1"/>
    <col min="5108" max="5108" width="9.5703125" style="34" customWidth="1"/>
    <col min="5109" max="5109" width="8.85546875" style="34" customWidth="1"/>
    <col min="5110" max="5110" width="10.5703125" style="34" customWidth="1"/>
    <col min="5111" max="5111" width="7.7109375" style="34" customWidth="1"/>
    <col min="5112" max="5112" width="8.42578125" style="34" bestFit="1" customWidth="1"/>
    <col min="5113" max="5113" width="7" style="34" customWidth="1"/>
    <col min="5114" max="5114" width="8.28515625" style="34" bestFit="1" customWidth="1"/>
    <col min="5115" max="5115" width="5.7109375" style="34" customWidth="1"/>
    <col min="5116" max="5116" width="10.42578125" style="34" customWidth="1"/>
    <col min="5117" max="5117" width="5.5703125" style="34" customWidth="1"/>
    <col min="5118" max="5118" width="6.7109375" style="34" customWidth="1"/>
    <col min="5119" max="5119" width="6.85546875" style="34" customWidth="1"/>
    <col min="5120" max="5121" width="10.85546875" style="34" customWidth="1"/>
    <col min="5122" max="5122" width="9.140625" style="34" bestFit="1" customWidth="1"/>
    <col min="5123" max="5123" width="7.85546875" style="34" customWidth="1"/>
    <col min="5124" max="5124" width="8.85546875" style="34" customWidth="1"/>
    <col min="5125" max="5125" width="5.140625" style="34" customWidth="1"/>
    <col min="5126" max="5126" width="7.42578125" style="34" customWidth="1"/>
    <col min="5127" max="5127" width="7.7109375" style="34" customWidth="1"/>
    <col min="5128" max="5128" width="7.5703125" style="34" customWidth="1"/>
    <col min="5129" max="5362" width="11.42578125" style="34"/>
    <col min="5363" max="5363" width="14.5703125" style="34" customWidth="1"/>
    <col min="5364" max="5364" width="9.5703125" style="34" customWidth="1"/>
    <col min="5365" max="5365" width="8.85546875" style="34" customWidth="1"/>
    <col min="5366" max="5366" width="10.5703125" style="34" customWidth="1"/>
    <col min="5367" max="5367" width="7.7109375" style="34" customWidth="1"/>
    <col min="5368" max="5368" width="8.42578125" style="34" bestFit="1" customWidth="1"/>
    <col min="5369" max="5369" width="7" style="34" customWidth="1"/>
    <col min="5370" max="5370" width="8.28515625" style="34" bestFit="1" customWidth="1"/>
    <col min="5371" max="5371" width="5.7109375" style="34" customWidth="1"/>
    <col min="5372" max="5372" width="10.42578125" style="34" customWidth="1"/>
    <col min="5373" max="5373" width="5.5703125" style="34" customWidth="1"/>
    <col min="5374" max="5374" width="6.7109375" style="34" customWidth="1"/>
    <col min="5375" max="5375" width="6.85546875" style="34" customWidth="1"/>
    <col min="5376" max="5377" width="10.85546875" style="34" customWidth="1"/>
    <col min="5378" max="5378" width="9.140625" style="34" bestFit="1" customWidth="1"/>
    <col min="5379" max="5379" width="7.85546875" style="34" customWidth="1"/>
    <col min="5380" max="5380" width="8.85546875" style="34" customWidth="1"/>
    <col min="5381" max="5381" width="5.140625" style="34" customWidth="1"/>
    <col min="5382" max="5382" width="7.42578125" style="34" customWidth="1"/>
    <col min="5383" max="5383" width="7.7109375" style="34" customWidth="1"/>
    <col min="5384" max="5384" width="7.5703125" style="34" customWidth="1"/>
    <col min="5385" max="5618" width="11.42578125" style="34"/>
    <col min="5619" max="5619" width="14.5703125" style="34" customWidth="1"/>
    <col min="5620" max="5620" width="9.5703125" style="34" customWidth="1"/>
    <col min="5621" max="5621" width="8.85546875" style="34" customWidth="1"/>
    <col min="5622" max="5622" width="10.5703125" style="34" customWidth="1"/>
    <col min="5623" max="5623" width="7.7109375" style="34" customWidth="1"/>
    <col min="5624" max="5624" width="8.42578125" style="34" bestFit="1" customWidth="1"/>
    <col min="5625" max="5625" width="7" style="34" customWidth="1"/>
    <col min="5626" max="5626" width="8.28515625" style="34" bestFit="1" customWidth="1"/>
    <col min="5627" max="5627" width="5.7109375" style="34" customWidth="1"/>
    <col min="5628" max="5628" width="10.42578125" style="34" customWidth="1"/>
    <col min="5629" max="5629" width="5.5703125" style="34" customWidth="1"/>
    <col min="5630" max="5630" width="6.7109375" style="34" customWidth="1"/>
    <col min="5631" max="5631" width="6.85546875" style="34" customWidth="1"/>
    <col min="5632" max="5633" width="10.85546875" style="34" customWidth="1"/>
    <col min="5634" max="5634" width="9.140625" style="34" bestFit="1" customWidth="1"/>
    <col min="5635" max="5635" width="7.85546875" style="34" customWidth="1"/>
    <col min="5636" max="5636" width="8.85546875" style="34" customWidth="1"/>
    <col min="5637" max="5637" width="5.140625" style="34" customWidth="1"/>
    <col min="5638" max="5638" width="7.42578125" style="34" customWidth="1"/>
    <col min="5639" max="5639" width="7.7109375" style="34" customWidth="1"/>
    <col min="5640" max="5640" width="7.5703125" style="34" customWidth="1"/>
    <col min="5641" max="5874" width="11.42578125" style="34"/>
    <col min="5875" max="5875" width="14.5703125" style="34" customWidth="1"/>
    <col min="5876" max="5876" width="9.5703125" style="34" customWidth="1"/>
    <col min="5877" max="5877" width="8.85546875" style="34" customWidth="1"/>
    <col min="5878" max="5878" width="10.5703125" style="34" customWidth="1"/>
    <col min="5879" max="5879" width="7.7109375" style="34" customWidth="1"/>
    <col min="5880" max="5880" width="8.42578125" style="34" bestFit="1" customWidth="1"/>
    <col min="5881" max="5881" width="7" style="34" customWidth="1"/>
    <col min="5882" max="5882" width="8.28515625" style="34" bestFit="1" customWidth="1"/>
    <col min="5883" max="5883" width="5.7109375" style="34" customWidth="1"/>
    <col min="5884" max="5884" width="10.42578125" style="34" customWidth="1"/>
    <col min="5885" max="5885" width="5.5703125" style="34" customWidth="1"/>
    <col min="5886" max="5886" width="6.7109375" style="34" customWidth="1"/>
    <col min="5887" max="5887" width="6.85546875" style="34" customWidth="1"/>
    <col min="5888" max="5889" width="10.85546875" style="34" customWidth="1"/>
    <col min="5890" max="5890" width="9.140625" style="34" bestFit="1" customWidth="1"/>
    <col min="5891" max="5891" width="7.85546875" style="34" customWidth="1"/>
    <col min="5892" max="5892" width="8.85546875" style="34" customWidth="1"/>
    <col min="5893" max="5893" width="5.140625" style="34" customWidth="1"/>
    <col min="5894" max="5894" width="7.42578125" style="34" customWidth="1"/>
    <col min="5895" max="5895" width="7.7109375" style="34" customWidth="1"/>
    <col min="5896" max="5896" width="7.5703125" style="34" customWidth="1"/>
    <col min="5897" max="6130" width="11.42578125" style="34"/>
    <col min="6131" max="6131" width="14.5703125" style="34" customWidth="1"/>
    <col min="6132" max="6132" width="9.5703125" style="34" customWidth="1"/>
    <col min="6133" max="6133" width="8.85546875" style="34" customWidth="1"/>
    <col min="6134" max="6134" width="10.5703125" style="34" customWidth="1"/>
    <col min="6135" max="6135" width="7.7109375" style="34" customWidth="1"/>
    <col min="6136" max="6136" width="8.42578125" style="34" bestFit="1" customWidth="1"/>
    <col min="6137" max="6137" width="7" style="34" customWidth="1"/>
    <col min="6138" max="6138" width="8.28515625" style="34" bestFit="1" customWidth="1"/>
    <col min="6139" max="6139" width="5.7109375" style="34" customWidth="1"/>
    <col min="6140" max="6140" width="10.42578125" style="34" customWidth="1"/>
    <col min="6141" max="6141" width="5.5703125" style="34" customWidth="1"/>
    <col min="6142" max="6142" width="6.7109375" style="34" customWidth="1"/>
    <col min="6143" max="6143" width="6.85546875" style="34" customWidth="1"/>
    <col min="6144" max="6145" width="10.85546875" style="34" customWidth="1"/>
    <col min="6146" max="6146" width="9.140625" style="34" bestFit="1" customWidth="1"/>
    <col min="6147" max="6147" width="7.85546875" style="34" customWidth="1"/>
    <col min="6148" max="6148" width="8.85546875" style="34" customWidth="1"/>
    <col min="6149" max="6149" width="5.140625" style="34" customWidth="1"/>
    <col min="6150" max="6150" width="7.42578125" style="34" customWidth="1"/>
    <col min="6151" max="6151" width="7.7109375" style="34" customWidth="1"/>
    <col min="6152" max="6152" width="7.5703125" style="34" customWidth="1"/>
    <col min="6153" max="6386" width="11.42578125" style="34"/>
    <col min="6387" max="6387" width="14.5703125" style="34" customWidth="1"/>
    <col min="6388" max="6388" width="9.5703125" style="34" customWidth="1"/>
    <col min="6389" max="6389" width="8.85546875" style="34" customWidth="1"/>
    <col min="6390" max="6390" width="10.5703125" style="34" customWidth="1"/>
    <col min="6391" max="6391" width="7.7109375" style="34" customWidth="1"/>
    <col min="6392" max="6392" width="8.42578125" style="34" bestFit="1" customWidth="1"/>
    <col min="6393" max="6393" width="7" style="34" customWidth="1"/>
    <col min="6394" max="6394" width="8.28515625" style="34" bestFit="1" customWidth="1"/>
    <col min="6395" max="6395" width="5.7109375" style="34" customWidth="1"/>
    <col min="6396" max="6396" width="10.42578125" style="34" customWidth="1"/>
    <col min="6397" max="6397" width="5.5703125" style="34" customWidth="1"/>
    <col min="6398" max="6398" width="6.7109375" style="34" customWidth="1"/>
    <col min="6399" max="6399" width="6.85546875" style="34" customWidth="1"/>
    <col min="6400" max="6401" width="10.85546875" style="34" customWidth="1"/>
    <col min="6402" max="6402" width="9.140625" style="34" bestFit="1" customWidth="1"/>
    <col min="6403" max="6403" width="7.85546875" style="34" customWidth="1"/>
    <col min="6404" max="6404" width="8.85546875" style="34" customWidth="1"/>
    <col min="6405" max="6405" width="5.140625" style="34" customWidth="1"/>
    <col min="6406" max="6406" width="7.42578125" style="34" customWidth="1"/>
    <col min="6407" max="6407" width="7.7109375" style="34" customWidth="1"/>
    <col min="6408" max="6408" width="7.5703125" style="34" customWidth="1"/>
    <col min="6409" max="6642" width="11.42578125" style="34"/>
    <col min="6643" max="6643" width="14.5703125" style="34" customWidth="1"/>
    <col min="6644" max="6644" width="9.5703125" style="34" customWidth="1"/>
    <col min="6645" max="6645" width="8.85546875" style="34" customWidth="1"/>
    <col min="6646" max="6646" width="10.5703125" style="34" customWidth="1"/>
    <col min="6647" max="6647" width="7.7109375" style="34" customWidth="1"/>
    <col min="6648" max="6648" width="8.42578125" style="34" bestFit="1" customWidth="1"/>
    <col min="6649" max="6649" width="7" style="34" customWidth="1"/>
    <col min="6650" max="6650" width="8.28515625" style="34" bestFit="1" customWidth="1"/>
    <col min="6651" max="6651" width="5.7109375" style="34" customWidth="1"/>
    <col min="6652" max="6652" width="10.42578125" style="34" customWidth="1"/>
    <col min="6653" max="6653" width="5.5703125" style="34" customWidth="1"/>
    <col min="6654" max="6654" width="6.7109375" style="34" customWidth="1"/>
    <col min="6655" max="6655" width="6.85546875" style="34" customWidth="1"/>
    <col min="6656" max="6657" width="10.85546875" style="34" customWidth="1"/>
    <col min="6658" max="6658" width="9.140625" style="34" bestFit="1" customWidth="1"/>
    <col min="6659" max="6659" width="7.85546875" style="34" customWidth="1"/>
    <col min="6660" max="6660" width="8.85546875" style="34" customWidth="1"/>
    <col min="6661" max="6661" width="5.140625" style="34" customWidth="1"/>
    <col min="6662" max="6662" width="7.42578125" style="34" customWidth="1"/>
    <col min="6663" max="6663" width="7.7109375" style="34" customWidth="1"/>
    <col min="6664" max="6664" width="7.5703125" style="34" customWidth="1"/>
    <col min="6665" max="6898" width="11.42578125" style="34"/>
    <col min="6899" max="6899" width="14.5703125" style="34" customWidth="1"/>
    <col min="6900" max="6900" width="9.5703125" style="34" customWidth="1"/>
    <col min="6901" max="6901" width="8.85546875" style="34" customWidth="1"/>
    <col min="6902" max="6902" width="10.5703125" style="34" customWidth="1"/>
    <col min="6903" max="6903" width="7.7109375" style="34" customWidth="1"/>
    <col min="6904" max="6904" width="8.42578125" style="34" bestFit="1" customWidth="1"/>
    <col min="6905" max="6905" width="7" style="34" customWidth="1"/>
    <col min="6906" max="6906" width="8.28515625" style="34" bestFit="1" customWidth="1"/>
    <col min="6907" max="6907" width="5.7109375" style="34" customWidth="1"/>
    <col min="6908" max="6908" width="10.42578125" style="34" customWidth="1"/>
    <col min="6909" max="6909" width="5.5703125" style="34" customWidth="1"/>
    <col min="6910" max="6910" width="6.7109375" style="34" customWidth="1"/>
    <col min="6911" max="6911" width="6.85546875" style="34" customWidth="1"/>
    <col min="6912" max="6913" width="10.85546875" style="34" customWidth="1"/>
    <col min="6914" max="6914" width="9.140625" style="34" bestFit="1" customWidth="1"/>
    <col min="6915" max="6915" width="7.85546875" style="34" customWidth="1"/>
    <col min="6916" max="6916" width="8.85546875" style="34" customWidth="1"/>
    <col min="6917" max="6917" width="5.140625" style="34" customWidth="1"/>
    <col min="6918" max="6918" width="7.42578125" style="34" customWidth="1"/>
    <col min="6919" max="6919" width="7.7109375" style="34" customWidth="1"/>
    <col min="6920" max="6920" width="7.5703125" style="34" customWidth="1"/>
    <col min="6921" max="7154" width="11.42578125" style="34"/>
    <col min="7155" max="7155" width="14.5703125" style="34" customWidth="1"/>
    <col min="7156" max="7156" width="9.5703125" style="34" customWidth="1"/>
    <col min="7157" max="7157" width="8.85546875" style="34" customWidth="1"/>
    <col min="7158" max="7158" width="10.5703125" style="34" customWidth="1"/>
    <col min="7159" max="7159" width="7.7109375" style="34" customWidth="1"/>
    <col min="7160" max="7160" width="8.42578125" style="34" bestFit="1" customWidth="1"/>
    <col min="7161" max="7161" width="7" style="34" customWidth="1"/>
    <col min="7162" max="7162" width="8.28515625" style="34" bestFit="1" customWidth="1"/>
    <col min="7163" max="7163" width="5.7109375" style="34" customWidth="1"/>
    <col min="7164" max="7164" width="10.42578125" style="34" customWidth="1"/>
    <col min="7165" max="7165" width="5.5703125" style="34" customWidth="1"/>
    <col min="7166" max="7166" width="6.7109375" style="34" customWidth="1"/>
    <col min="7167" max="7167" width="6.85546875" style="34" customWidth="1"/>
    <col min="7168" max="7169" width="10.85546875" style="34" customWidth="1"/>
    <col min="7170" max="7170" width="9.140625" style="34" bestFit="1" customWidth="1"/>
    <col min="7171" max="7171" width="7.85546875" style="34" customWidth="1"/>
    <col min="7172" max="7172" width="8.85546875" style="34" customWidth="1"/>
    <col min="7173" max="7173" width="5.140625" style="34" customWidth="1"/>
    <col min="7174" max="7174" width="7.42578125" style="34" customWidth="1"/>
    <col min="7175" max="7175" width="7.7109375" style="34" customWidth="1"/>
    <col min="7176" max="7176" width="7.5703125" style="34" customWidth="1"/>
    <col min="7177" max="7410" width="11.42578125" style="34"/>
    <col min="7411" max="7411" width="14.5703125" style="34" customWidth="1"/>
    <col min="7412" max="7412" width="9.5703125" style="34" customWidth="1"/>
    <col min="7413" max="7413" width="8.85546875" style="34" customWidth="1"/>
    <col min="7414" max="7414" width="10.5703125" style="34" customWidth="1"/>
    <col min="7415" max="7415" width="7.7109375" style="34" customWidth="1"/>
    <col min="7416" max="7416" width="8.42578125" style="34" bestFit="1" customWidth="1"/>
    <col min="7417" max="7417" width="7" style="34" customWidth="1"/>
    <col min="7418" max="7418" width="8.28515625" style="34" bestFit="1" customWidth="1"/>
    <col min="7419" max="7419" width="5.7109375" style="34" customWidth="1"/>
    <col min="7420" max="7420" width="10.42578125" style="34" customWidth="1"/>
    <col min="7421" max="7421" width="5.5703125" style="34" customWidth="1"/>
    <col min="7422" max="7422" width="6.7109375" style="34" customWidth="1"/>
    <col min="7423" max="7423" width="6.85546875" style="34" customWidth="1"/>
    <col min="7424" max="7425" width="10.85546875" style="34" customWidth="1"/>
    <col min="7426" max="7426" width="9.140625" style="34" bestFit="1" customWidth="1"/>
    <col min="7427" max="7427" width="7.85546875" style="34" customWidth="1"/>
    <col min="7428" max="7428" width="8.85546875" style="34" customWidth="1"/>
    <col min="7429" max="7429" width="5.140625" style="34" customWidth="1"/>
    <col min="7430" max="7430" width="7.42578125" style="34" customWidth="1"/>
    <col min="7431" max="7431" width="7.7109375" style="34" customWidth="1"/>
    <col min="7432" max="7432" width="7.5703125" style="34" customWidth="1"/>
    <col min="7433" max="7666" width="11.42578125" style="34"/>
    <col min="7667" max="7667" width="14.5703125" style="34" customWidth="1"/>
    <col min="7668" max="7668" width="9.5703125" style="34" customWidth="1"/>
    <col min="7669" max="7669" width="8.85546875" style="34" customWidth="1"/>
    <col min="7670" max="7670" width="10.5703125" style="34" customWidth="1"/>
    <col min="7671" max="7671" width="7.7109375" style="34" customWidth="1"/>
    <col min="7672" max="7672" width="8.42578125" style="34" bestFit="1" customWidth="1"/>
    <col min="7673" max="7673" width="7" style="34" customWidth="1"/>
    <col min="7674" max="7674" width="8.28515625" style="34" bestFit="1" customWidth="1"/>
    <col min="7675" max="7675" width="5.7109375" style="34" customWidth="1"/>
    <col min="7676" max="7676" width="10.42578125" style="34" customWidth="1"/>
    <col min="7677" max="7677" width="5.5703125" style="34" customWidth="1"/>
    <col min="7678" max="7678" width="6.7109375" style="34" customWidth="1"/>
    <col min="7679" max="7679" width="6.85546875" style="34" customWidth="1"/>
    <col min="7680" max="7681" width="10.85546875" style="34" customWidth="1"/>
    <col min="7682" max="7682" width="9.140625" style="34" bestFit="1" customWidth="1"/>
    <col min="7683" max="7683" width="7.85546875" style="34" customWidth="1"/>
    <col min="7684" max="7684" width="8.85546875" style="34" customWidth="1"/>
    <col min="7685" max="7685" width="5.140625" style="34" customWidth="1"/>
    <col min="7686" max="7686" width="7.42578125" style="34" customWidth="1"/>
    <col min="7687" max="7687" width="7.7109375" style="34" customWidth="1"/>
    <col min="7688" max="7688" width="7.5703125" style="34" customWidth="1"/>
    <col min="7689" max="7922" width="11.42578125" style="34"/>
    <col min="7923" max="7923" width="14.5703125" style="34" customWidth="1"/>
    <col min="7924" max="7924" width="9.5703125" style="34" customWidth="1"/>
    <col min="7925" max="7925" width="8.85546875" style="34" customWidth="1"/>
    <col min="7926" max="7926" width="10.5703125" style="34" customWidth="1"/>
    <col min="7927" max="7927" width="7.7109375" style="34" customWidth="1"/>
    <col min="7928" max="7928" width="8.42578125" style="34" bestFit="1" customWidth="1"/>
    <col min="7929" max="7929" width="7" style="34" customWidth="1"/>
    <col min="7930" max="7930" width="8.28515625" style="34" bestFit="1" customWidth="1"/>
    <col min="7931" max="7931" width="5.7109375" style="34" customWidth="1"/>
    <col min="7932" max="7932" width="10.42578125" style="34" customWidth="1"/>
    <col min="7933" max="7933" width="5.5703125" style="34" customWidth="1"/>
    <col min="7934" max="7934" width="6.7109375" style="34" customWidth="1"/>
    <col min="7935" max="7935" width="6.85546875" style="34" customWidth="1"/>
    <col min="7936" max="7937" width="10.85546875" style="34" customWidth="1"/>
    <col min="7938" max="7938" width="9.140625" style="34" bestFit="1" customWidth="1"/>
    <col min="7939" max="7939" width="7.85546875" style="34" customWidth="1"/>
    <col min="7940" max="7940" width="8.85546875" style="34" customWidth="1"/>
    <col min="7941" max="7941" width="5.140625" style="34" customWidth="1"/>
    <col min="7942" max="7942" width="7.42578125" style="34" customWidth="1"/>
    <col min="7943" max="7943" width="7.7109375" style="34" customWidth="1"/>
    <col min="7944" max="7944" width="7.5703125" style="34" customWidth="1"/>
    <col min="7945" max="8178" width="11.42578125" style="34"/>
    <col min="8179" max="8179" width="14.5703125" style="34" customWidth="1"/>
    <col min="8180" max="8180" width="9.5703125" style="34" customWidth="1"/>
    <col min="8181" max="8181" width="8.85546875" style="34" customWidth="1"/>
    <col min="8182" max="8182" width="10.5703125" style="34" customWidth="1"/>
    <col min="8183" max="8183" width="7.7109375" style="34" customWidth="1"/>
    <col min="8184" max="8184" width="8.42578125" style="34" bestFit="1" customWidth="1"/>
    <col min="8185" max="8185" width="7" style="34" customWidth="1"/>
    <col min="8186" max="8186" width="8.28515625" style="34" bestFit="1" customWidth="1"/>
    <col min="8187" max="8187" width="5.7109375" style="34" customWidth="1"/>
    <col min="8188" max="8188" width="10.42578125" style="34" customWidth="1"/>
    <col min="8189" max="8189" width="5.5703125" style="34" customWidth="1"/>
    <col min="8190" max="8190" width="6.7109375" style="34" customWidth="1"/>
    <col min="8191" max="8191" width="6.85546875" style="34" customWidth="1"/>
    <col min="8192" max="8193" width="10.85546875" style="34" customWidth="1"/>
    <col min="8194" max="8194" width="9.140625" style="34" bestFit="1" customWidth="1"/>
    <col min="8195" max="8195" width="7.85546875" style="34" customWidth="1"/>
    <col min="8196" max="8196" width="8.85546875" style="34" customWidth="1"/>
    <col min="8197" max="8197" width="5.140625" style="34" customWidth="1"/>
    <col min="8198" max="8198" width="7.42578125" style="34" customWidth="1"/>
    <col min="8199" max="8199" width="7.7109375" style="34" customWidth="1"/>
    <col min="8200" max="8200" width="7.5703125" style="34" customWidth="1"/>
    <col min="8201" max="8434" width="11.42578125" style="34"/>
    <col min="8435" max="8435" width="14.5703125" style="34" customWidth="1"/>
    <col min="8436" max="8436" width="9.5703125" style="34" customWidth="1"/>
    <col min="8437" max="8437" width="8.85546875" style="34" customWidth="1"/>
    <col min="8438" max="8438" width="10.5703125" style="34" customWidth="1"/>
    <col min="8439" max="8439" width="7.7109375" style="34" customWidth="1"/>
    <col min="8440" max="8440" width="8.42578125" style="34" bestFit="1" customWidth="1"/>
    <col min="8441" max="8441" width="7" style="34" customWidth="1"/>
    <col min="8442" max="8442" width="8.28515625" style="34" bestFit="1" customWidth="1"/>
    <col min="8443" max="8443" width="5.7109375" style="34" customWidth="1"/>
    <col min="8444" max="8444" width="10.42578125" style="34" customWidth="1"/>
    <col min="8445" max="8445" width="5.5703125" style="34" customWidth="1"/>
    <col min="8446" max="8446" width="6.7109375" style="34" customWidth="1"/>
    <col min="8447" max="8447" width="6.85546875" style="34" customWidth="1"/>
    <col min="8448" max="8449" width="10.85546875" style="34" customWidth="1"/>
    <col min="8450" max="8450" width="9.140625" style="34" bestFit="1" customWidth="1"/>
    <col min="8451" max="8451" width="7.85546875" style="34" customWidth="1"/>
    <col min="8452" max="8452" width="8.85546875" style="34" customWidth="1"/>
    <col min="8453" max="8453" width="5.140625" style="34" customWidth="1"/>
    <col min="8454" max="8454" width="7.42578125" style="34" customWidth="1"/>
    <col min="8455" max="8455" width="7.7109375" style="34" customWidth="1"/>
    <col min="8456" max="8456" width="7.5703125" style="34" customWidth="1"/>
    <col min="8457" max="8690" width="11.42578125" style="34"/>
    <col min="8691" max="8691" width="14.5703125" style="34" customWidth="1"/>
    <col min="8692" max="8692" width="9.5703125" style="34" customWidth="1"/>
    <col min="8693" max="8693" width="8.85546875" style="34" customWidth="1"/>
    <col min="8694" max="8694" width="10.5703125" style="34" customWidth="1"/>
    <col min="8695" max="8695" width="7.7109375" style="34" customWidth="1"/>
    <col min="8696" max="8696" width="8.42578125" style="34" bestFit="1" customWidth="1"/>
    <col min="8697" max="8697" width="7" style="34" customWidth="1"/>
    <col min="8698" max="8698" width="8.28515625" style="34" bestFit="1" customWidth="1"/>
    <col min="8699" max="8699" width="5.7109375" style="34" customWidth="1"/>
    <col min="8700" max="8700" width="10.42578125" style="34" customWidth="1"/>
    <col min="8701" max="8701" width="5.5703125" style="34" customWidth="1"/>
    <col min="8702" max="8702" width="6.7109375" style="34" customWidth="1"/>
    <col min="8703" max="8703" width="6.85546875" style="34" customWidth="1"/>
    <col min="8704" max="8705" width="10.85546875" style="34" customWidth="1"/>
    <col min="8706" max="8706" width="9.140625" style="34" bestFit="1" customWidth="1"/>
    <col min="8707" max="8707" width="7.85546875" style="34" customWidth="1"/>
    <col min="8708" max="8708" width="8.85546875" style="34" customWidth="1"/>
    <col min="8709" max="8709" width="5.140625" style="34" customWidth="1"/>
    <col min="8710" max="8710" width="7.42578125" style="34" customWidth="1"/>
    <col min="8711" max="8711" width="7.7109375" style="34" customWidth="1"/>
    <col min="8712" max="8712" width="7.5703125" style="34" customWidth="1"/>
    <col min="8713" max="8946" width="11.42578125" style="34"/>
    <col min="8947" max="8947" width="14.5703125" style="34" customWidth="1"/>
    <col min="8948" max="8948" width="9.5703125" style="34" customWidth="1"/>
    <col min="8949" max="8949" width="8.85546875" style="34" customWidth="1"/>
    <col min="8950" max="8950" width="10.5703125" style="34" customWidth="1"/>
    <col min="8951" max="8951" width="7.7109375" style="34" customWidth="1"/>
    <col min="8952" max="8952" width="8.42578125" style="34" bestFit="1" customWidth="1"/>
    <col min="8953" max="8953" width="7" style="34" customWidth="1"/>
    <col min="8954" max="8954" width="8.28515625" style="34" bestFit="1" customWidth="1"/>
    <col min="8955" max="8955" width="5.7109375" style="34" customWidth="1"/>
    <col min="8956" max="8956" width="10.42578125" style="34" customWidth="1"/>
    <col min="8957" max="8957" width="5.5703125" style="34" customWidth="1"/>
    <col min="8958" max="8958" width="6.7109375" style="34" customWidth="1"/>
    <col min="8959" max="8959" width="6.85546875" style="34" customWidth="1"/>
    <col min="8960" max="8961" width="10.85546875" style="34" customWidth="1"/>
    <col min="8962" max="8962" width="9.140625" style="34" bestFit="1" customWidth="1"/>
    <col min="8963" max="8963" width="7.85546875" style="34" customWidth="1"/>
    <col min="8964" max="8964" width="8.85546875" style="34" customWidth="1"/>
    <col min="8965" max="8965" width="5.140625" style="34" customWidth="1"/>
    <col min="8966" max="8966" width="7.42578125" style="34" customWidth="1"/>
    <col min="8967" max="8967" width="7.7109375" style="34" customWidth="1"/>
    <col min="8968" max="8968" width="7.5703125" style="34" customWidth="1"/>
    <col min="8969" max="9202" width="11.42578125" style="34"/>
    <col min="9203" max="9203" width="14.5703125" style="34" customWidth="1"/>
    <col min="9204" max="9204" width="9.5703125" style="34" customWidth="1"/>
    <col min="9205" max="9205" width="8.85546875" style="34" customWidth="1"/>
    <col min="9206" max="9206" width="10.5703125" style="34" customWidth="1"/>
    <col min="9207" max="9207" width="7.7109375" style="34" customWidth="1"/>
    <col min="9208" max="9208" width="8.42578125" style="34" bestFit="1" customWidth="1"/>
    <col min="9209" max="9209" width="7" style="34" customWidth="1"/>
    <col min="9210" max="9210" width="8.28515625" style="34" bestFit="1" customWidth="1"/>
    <col min="9211" max="9211" width="5.7109375" style="34" customWidth="1"/>
    <col min="9212" max="9212" width="10.42578125" style="34" customWidth="1"/>
    <col min="9213" max="9213" width="5.5703125" style="34" customWidth="1"/>
    <col min="9214" max="9214" width="6.7109375" style="34" customWidth="1"/>
    <col min="9215" max="9215" width="6.85546875" style="34" customWidth="1"/>
    <col min="9216" max="9217" width="10.85546875" style="34" customWidth="1"/>
    <col min="9218" max="9218" width="9.140625" style="34" bestFit="1" customWidth="1"/>
    <col min="9219" max="9219" width="7.85546875" style="34" customWidth="1"/>
    <col min="9220" max="9220" width="8.85546875" style="34" customWidth="1"/>
    <col min="9221" max="9221" width="5.140625" style="34" customWidth="1"/>
    <col min="9222" max="9222" width="7.42578125" style="34" customWidth="1"/>
    <col min="9223" max="9223" width="7.7109375" style="34" customWidth="1"/>
    <col min="9224" max="9224" width="7.5703125" style="34" customWidth="1"/>
    <col min="9225" max="9458" width="11.42578125" style="34"/>
    <col min="9459" max="9459" width="14.5703125" style="34" customWidth="1"/>
    <col min="9460" max="9460" width="9.5703125" style="34" customWidth="1"/>
    <col min="9461" max="9461" width="8.85546875" style="34" customWidth="1"/>
    <col min="9462" max="9462" width="10.5703125" style="34" customWidth="1"/>
    <col min="9463" max="9463" width="7.7109375" style="34" customWidth="1"/>
    <col min="9464" max="9464" width="8.42578125" style="34" bestFit="1" customWidth="1"/>
    <col min="9465" max="9465" width="7" style="34" customWidth="1"/>
    <col min="9466" max="9466" width="8.28515625" style="34" bestFit="1" customWidth="1"/>
    <col min="9467" max="9467" width="5.7109375" style="34" customWidth="1"/>
    <col min="9468" max="9468" width="10.42578125" style="34" customWidth="1"/>
    <col min="9469" max="9469" width="5.5703125" style="34" customWidth="1"/>
    <col min="9470" max="9470" width="6.7109375" style="34" customWidth="1"/>
    <col min="9471" max="9471" width="6.85546875" style="34" customWidth="1"/>
    <col min="9472" max="9473" width="10.85546875" style="34" customWidth="1"/>
    <col min="9474" max="9474" width="9.140625" style="34" bestFit="1" customWidth="1"/>
    <col min="9475" max="9475" width="7.85546875" style="34" customWidth="1"/>
    <col min="9476" max="9476" width="8.85546875" style="34" customWidth="1"/>
    <col min="9477" max="9477" width="5.140625" style="34" customWidth="1"/>
    <col min="9478" max="9478" width="7.42578125" style="34" customWidth="1"/>
    <col min="9479" max="9479" width="7.7109375" style="34" customWidth="1"/>
    <col min="9480" max="9480" width="7.5703125" style="34" customWidth="1"/>
    <col min="9481" max="9714" width="11.42578125" style="34"/>
    <col min="9715" max="9715" width="14.5703125" style="34" customWidth="1"/>
    <col min="9716" max="9716" width="9.5703125" style="34" customWidth="1"/>
    <col min="9717" max="9717" width="8.85546875" style="34" customWidth="1"/>
    <col min="9718" max="9718" width="10.5703125" style="34" customWidth="1"/>
    <col min="9719" max="9719" width="7.7109375" style="34" customWidth="1"/>
    <col min="9720" max="9720" width="8.42578125" style="34" bestFit="1" customWidth="1"/>
    <col min="9721" max="9721" width="7" style="34" customWidth="1"/>
    <col min="9722" max="9722" width="8.28515625" style="34" bestFit="1" customWidth="1"/>
    <col min="9723" max="9723" width="5.7109375" style="34" customWidth="1"/>
    <col min="9724" max="9724" width="10.42578125" style="34" customWidth="1"/>
    <col min="9725" max="9725" width="5.5703125" style="34" customWidth="1"/>
    <col min="9726" max="9726" width="6.7109375" style="34" customWidth="1"/>
    <col min="9727" max="9727" width="6.85546875" style="34" customWidth="1"/>
    <col min="9728" max="9729" width="10.85546875" style="34" customWidth="1"/>
    <col min="9730" max="9730" width="9.140625" style="34" bestFit="1" customWidth="1"/>
    <col min="9731" max="9731" width="7.85546875" style="34" customWidth="1"/>
    <col min="9732" max="9732" width="8.85546875" style="34" customWidth="1"/>
    <col min="9733" max="9733" width="5.140625" style="34" customWidth="1"/>
    <col min="9734" max="9734" width="7.42578125" style="34" customWidth="1"/>
    <col min="9735" max="9735" width="7.7109375" style="34" customWidth="1"/>
    <col min="9736" max="9736" width="7.5703125" style="34" customWidth="1"/>
    <col min="9737" max="9970" width="11.42578125" style="34"/>
    <col min="9971" max="9971" width="14.5703125" style="34" customWidth="1"/>
    <col min="9972" max="9972" width="9.5703125" style="34" customWidth="1"/>
    <col min="9973" max="9973" width="8.85546875" style="34" customWidth="1"/>
    <col min="9974" max="9974" width="10.5703125" style="34" customWidth="1"/>
    <col min="9975" max="9975" width="7.7109375" style="34" customWidth="1"/>
    <col min="9976" max="9976" width="8.42578125" style="34" bestFit="1" customWidth="1"/>
    <col min="9977" max="9977" width="7" style="34" customWidth="1"/>
    <col min="9978" max="9978" width="8.28515625" style="34" bestFit="1" customWidth="1"/>
    <col min="9979" max="9979" width="5.7109375" style="34" customWidth="1"/>
    <col min="9980" max="9980" width="10.42578125" style="34" customWidth="1"/>
    <col min="9981" max="9981" width="5.5703125" style="34" customWidth="1"/>
    <col min="9982" max="9982" width="6.7109375" style="34" customWidth="1"/>
    <col min="9983" max="9983" width="6.85546875" style="34" customWidth="1"/>
    <col min="9984" max="9985" width="10.85546875" style="34" customWidth="1"/>
    <col min="9986" max="9986" width="9.140625" style="34" bestFit="1" customWidth="1"/>
    <col min="9987" max="9987" width="7.85546875" style="34" customWidth="1"/>
    <col min="9988" max="9988" width="8.85546875" style="34" customWidth="1"/>
    <col min="9989" max="9989" width="5.140625" style="34" customWidth="1"/>
    <col min="9990" max="9990" width="7.42578125" style="34" customWidth="1"/>
    <col min="9991" max="9991" width="7.7109375" style="34" customWidth="1"/>
    <col min="9992" max="9992" width="7.5703125" style="34" customWidth="1"/>
    <col min="9993" max="10226" width="11.42578125" style="34"/>
    <col min="10227" max="10227" width="14.5703125" style="34" customWidth="1"/>
    <col min="10228" max="10228" width="9.5703125" style="34" customWidth="1"/>
    <col min="10229" max="10229" width="8.85546875" style="34" customWidth="1"/>
    <col min="10230" max="10230" width="10.5703125" style="34" customWidth="1"/>
    <col min="10231" max="10231" width="7.7109375" style="34" customWidth="1"/>
    <col min="10232" max="10232" width="8.42578125" style="34" bestFit="1" customWidth="1"/>
    <col min="10233" max="10233" width="7" style="34" customWidth="1"/>
    <col min="10234" max="10234" width="8.28515625" style="34" bestFit="1" customWidth="1"/>
    <col min="10235" max="10235" width="5.7109375" style="34" customWidth="1"/>
    <col min="10236" max="10236" width="10.42578125" style="34" customWidth="1"/>
    <col min="10237" max="10237" width="5.5703125" style="34" customWidth="1"/>
    <col min="10238" max="10238" width="6.7109375" style="34" customWidth="1"/>
    <col min="10239" max="10239" width="6.85546875" style="34" customWidth="1"/>
    <col min="10240" max="10241" width="10.85546875" style="34" customWidth="1"/>
    <col min="10242" max="10242" width="9.140625" style="34" bestFit="1" customWidth="1"/>
    <col min="10243" max="10243" width="7.85546875" style="34" customWidth="1"/>
    <col min="10244" max="10244" width="8.85546875" style="34" customWidth="1"/>
    <col min="10245" max="10245" width="5.140625" style="34" customWidth="1"/>
    <col min="10246" max="10246" width="7.42578125" style="34" customWidth="1"/>
    <col min="10247" max="10247" width="7.7109375" style="34" customWidth="1"/>
    <col min="10248" max="10248" width="7.5703125" style="34" customWidth="1"/>
    <col min="10249" max="10482" width="11.42578125" style="34"/>
    <col min="10483" max="10483" width="14.5703125" style="34" customWidth="1"/>
    <col min="10484" max="10484" width="9.5703125" style="34" customWidth="1"/>
    <col min="10485" max="10485" width="8.85546875" style="34" customWidth="1"/>
    <col min="10486" max="10486" width="10.5703125" style="34" customWidth="1"/>
    <col min="10487" max="10487" width="7.7109375" style="34" customWidth="1"/>
    <col min="10488" max="10488" width="8.42578125" style="34" bestFit="1" customWidth="1"/>
    <col min="10489" max="10489" width="7" style="34" customWidth="1"/>
    <col min="10490" max="10490" width="8.28515625" style="34" bestFit="1" customWidth="1"/>
    <col min="10491" max="10491" width="5.7109375" style="34" customWidth="1"/>
    <col min="10492" max="10492" width="10.42578125" style="34" customWidth="1"/>
    <col min="10493" max="10493" width="5.5703125" style="34" customWidth="1"/>
    <col min="10494" max="10494" width="6.7109375" style="34" customWidth="1"/>
    <col min="10495" max="10495" width="6.85546875" style="34" customWidth="1"/>
    <col min="10496" max="10497" width="10.85546875" style="34" customWidth="1"/>
    <col min="10498" max="10498" width="9.140625" style="34" bestFit="1" customWidth="1"/>
    <col min="10499" max="10499" width="7.85546875" style="34" customWidth="1"/>
    <col min="10500" max="10500" width="8.85546875" style="34" customWidth="1"/>
    <col min="10501" max="10501" width="5.140625" style="34" customWidth="1"/>
    <col min="10502" max="10502" width="7.42578125" style="34" customWidth="1"/>
    <col min="10503" max="10503" width="7.7109375" style="34" customWidth="1"/>
    <col min="10504" max="10504" width="7.5703125" style="34" customWidth="1"/>
    <col min="10505" max="10738" width="11.42578125" style="34"/>
    <col min="10739" max="10739" width="14.5703125" style="34" customWidth="1"/>
    <col min="10740" max="10740" width="9.5703125" style="34" customWidth="1"/>
    <col min="10741" max="10741" width="8.85546875" style="34" customWidth="1"/>
    <col min="10742" max="10742" width="10.5703125" style="34" customWidth="1"/>
    <col min="10743" max="10743" width="7.7109375" style="34" customWidth="1"/>
    <col min="10744" max="10744" width="8.42578125" style="34" bestFit="1" customWidth="1"/>
    <col min="10745" max="10745" width="7" style="34" customWidth="1"/>
    <col min="10746" max="10746" width="8.28515625" style="34" bestFit="1" customWidth="1"/>
    <col min="10747" max="10747" width="5.7109375" style="34" customWidth="1"/>
    <col min="10748" max="10748" width="10.42578125" style="34" customWidth="1"/>
    <col min="10749" max="10749" width="5.5703125" style="34" customWidth="1"/>
    <col min="10750" max="10750" width="6.7109375" style="34" customWidth="1"/>
    <col min="10751" max="10751" width="6.85546875" style="34" customWidth="1"/>
    <col min="10752" max="10753" width="10.85546875" style="34" customWidth="1"/>
    <col min="10754" max="10754" width="9.140625" style="34" bestFit="1" customWidth="1"/>
    <col min="10755" max="10755" width="7.85546875" style="34" customWidth="1"/>
    <col min="10756" max="10756" width="8.85546875" style="34" customWidth="1"/>
    <col min="10757" max="10757" width="5.140625" style="34" customWidth="1"/>
    <col min="10758" max="10758" width="7.42578125" style="34" customWidth="1"/>
    <col min="10759" max="10759" width="7.7109375" style="34" customWidth="1"/>
    <col min="10760" max="10760" width="7.5703125" style="34" customWidth="1"/>
    <col min="10761" max="10994" width="11.42578125" style="34"/>
    <col min="10995" max="10995" width="14.5703125" style="34" customWidth="1"/>
    <col min="10996" max="10996" width="9.5703125" style="34" customWidth="1"/>
    <col min="10997" max="10997" width="8.85546875" style="34" customWidth="1"/>
    <col min="10998" max="10998" width="10.5703125" style="34" customWidth="1"/>
    <col min="10999" max="10999" width="7.7109375" style="34" customWidth="1"/>
    <col min="11000" max="11000" width="8.42578125" style="34" bestFit="1" customWidth="1"/>
    <col min="11001" max="11001" width="7" style="34" customWidth="1"/>
    <col min="11002" max="11002" width="8.28515625" style="34" bestFit="1" customWidth="1"/>
    <col min="11003" max="11003" width="5.7109375" style="34" customWidth="1"/>
    <col min="11004" max="11004" width="10.42578125" style="34" customWidth="1"/>
    <col min="11005" max="11005" width="5.5703125" style="34" customWidth="1"/>
    <col min="11006" max="11006" width="6.7109375" style="34" customWidth="1"/>
    <col min="11007" max="11007" width="6.85546875" style="34" customWidth="1"/>
    <col min="11008" max="11009" width="10.85546875" style="34" customWidth="1"/>
    <col min="11010" max="11010" width="9.140625" style="34" bestFit="1" customWidth="1"/>
    <col min="11011" max="11011" width="7.85546875" style="34" customWidth="1"/>
    <col min="11012" max="11012" width="8.85546875" style="34" customWidth="1"/>
    <col min="11013" max="11013" width="5.140625" style="34" customWidth="1"/>
    <col min="11014" max="11014" width="7.42578125" style="34" customWidth="1"/>
    <col min="11015" max="11015" width="7.7109375" style="34" customWidth="1"/>
    <col min="11016" max="11016" width="7.5703125" style="34" customWidth="1"/>
    <col min="11017" max="11250" width="11.42578125" style="34"/>
    <col min="11251" max="11251" width="14.5703125" style="34" customWidth="1"/>
    <col min="11252" max="11252" width="9.5703125" style="34" customWidth="1"/>
    <col min="11253" max="11253" width="8.85546875" style="34" customWidth="1"/>
    <col min="11254" max="11254" width="10.5703125" style="34" customWidth="1"/>
    <col min="11255" max="11255" width="7.7109375" style="34" customWidth="1"/>
    <col min="11256" max="11256" width="8.42578125" style="34" bestFit="1" customWidth="1"/>
    <col min="11257" max="11257" width="7" style="34" customWidth="1"/>
    <col min="11258" max="11258" width="8.28515625" style="34" bestFit="1" customWidth="1"/>
    <col min="11259" max="11259" width="5.7109375" style="34" customWidth="1"/>
    <col min="11260" max="11260" width="10.42578125" style="34" customWidth="1"/>
    <col min="11261" max="11261" width="5.5703125" style="34" customWidth="1"/>
    <col min="11262" max="11262" width="6.7109375" style="34" customWidth="1"/>
    <col min="11263" max="11263" width="6.85546875" style="34" customWidth="1"/>
    <col min="11264" max="11265" width="10.85546875" style="34" customWidth="1"/>
    <col min="11266" max="11266" width="9.140625" style="34" bestFit="1" customWidth="1"/>
    <col min="11267" max="11267" width="7.85546875" style="34" customWidth="1"/>
    <col min="11268" max="11268" width="8.85546875" style="34" customWidth="1"/>
    <col min="11269" max="11269" width="5.140625" style="34" customWidth="1"/>
    <col min="11270" max="11270" width="7.42578125" style="34" customWidth="1"/>
    <col min="11271" max="11271" width="7.7109375" style="34" customWidth="1"/>
    <col min="11272" max="11272" width="7.5703125" style="34" customWidth="1"/>
    <col min="11273" max="11506" width="11.42578125" style="34"/>
    <col min="11507" max="11507" width="14.5703125" style="34" customWidth="1"/>
    <col min="11508" max="11508" width="9.5703125" style="34" customWidth="1"/>
    <col min="11509" max="11509" width="8.85546875" style="34" customWidth="1"/>
    <col min="11510" max="11510" width="10.5703125" style="34" customWidth="1"/>
    <col min="11511" max="11511" width="7.7109375" style="34" customWidth="1"/>
    <col min="11512" max="11512" width="8.42578125" style="34" bestFit="1" customWidth="1"/>
    <col min="11513" max="11513" width="7" style="34" customWidth="1"/>
    <col min="11514" max="11514" width="8.28515625" style="34" bestFit="1" customWidth="1"/>
    <col min="11515" max="11515" width="5.7109375" style="34" customWidth="1"/>
    <col min="11516" max="11516" width="10.42578125" style="34" customWidth="1"/>
    <col min="11517" max="11517" width="5.5703125" style="34" customWidth="1"/>
    <col min="11518" max="11518" width="6.7109375" style="34" customWidth="1"/>
    <col min="11519" max="11519" width="6.85546875" style="34" customWidth="1"/>
    <col min="11520" max="11521" width="10.85546875" style="34" customWidth="1"/>
    <col min="11522" max="11522" width="9.140625" style="34" bestFit="1" customWidth="1"/>
    <col min="11523" max="11523" width="7.85546875" style="34" customWidth="1"/>
    <col min="11524" max="11524" width="8.85546875" style="34" customWidth="1"/>
    <col min="11525" max="11525" width="5.140625" style="34" customWidth="1"/>
    <col min="11526" max="11526" width="7.42578125" style="34" customWidth="1"/>
    <col min="11527" max="11527" width="7.7109375" style="34" customWidth="1"/>
    <col min="11528" max="11528" width="7.5703125" style="34" customWidth="1"/>
    <col min="11529" max="11762" width="11.42578125" style="34"/>
    <col min="11763" max="11763" width="14.5703125" style="34" customWidth="1"/>
    <col min="11764" max="11764" width="9.5703125" style="34" customWidth="1"/>
    <col min="11765" max="11765" width="8.85546875" style="34" customWidth="1"/>
    <col min="11766" max="11766" width="10.5703125" style="34" customWidth="1"/>
    <col min="11767" max="11767" width="7.7109375" style="34" customWidth="1"/>
    <col min="11768" max="11768" width="8.42578125" style="34" bestFit="1" customWidth="1"/>
    <col min="11769" max="11769" width="7" style="34" customWidth="1"/>
    <col min="11770" max="11770" width="8.28515625" style="34" bestFit="1" customWidth="1"/>
    <col min="11771" max="11771" width="5.7109375" style="34" customWidth="1"/>
    <col min="11772" max="11772" width="10.42578125" style="34" customWidth="1"/>
    <col min="11773" max="11773" width="5.5703125" style="34" customWidth="1"/>
    <col min="11774" max="11774" width="6.7109375" style="34" customWidth="1"/>
    <col min="11775" max="11775" width="6.85546875" style="34" customWidth="1"/>
    <col min="11776" max="11777" width="10.85546875" style="34" customWidth="1"/>
    <col min="11778" max="11778" width="9.140625" style="34" bestFit="1" customWidth="1"/>
    <col min="11779" max="11779" width="7.85546875" style="34" customWidth="1"/>
    <col min="11780" max="11780" width="8.85546875" style="34" customWidth="1"/>
    <col min="11781" max="11781" width="5.140625" style="34" customWidth="1"/>
    <col min="11782" max="11782" width="7.42578125" style="34" customWidth="1"/>
    <col min="11783" max="11783" width="7.7109375" style="34" customWidth="1"/>
    <col min="11784" max="11784" width="7.5703125" style="34" customWidth="1"/>
    <col min="11785" max="12018" width="11.42578125" style="34"/>
    <col min="12019" max="12019" width="14.5703125" style="34" customWidth="1"/>
    <col min="12020" max="12020" width="9.5703125" style="34" customWidth="1"/>
    <col min="12021" max="12021" width="8.85546875" style="34" customWidth="1"/>
    <col min="12022" max="12022" width="10.5703125" style="34" customWidth="1"/>
    <col min="12023" max="12023" width="7.7109375" style="34" customWidth="1"/>
    <col min="12024" max="12024" width="8.42578125" style="34" bestFit="1" customWidth="1"/>
    <col min="12025" max="12025" width="7" style="34" customWidth="1"/>
    <col min="12026" max="12026" width="8.28515625" style="34" bestFit="1" customWidth="1"/>
    <col min="12027" max="12027" width="5.7109375" style="34" customWidth="1"/>
    <col min="12028" max="12028" width="10.42578125" style="34" customWidth="1"/>
    <col min="12029" max="12029" width="5.5703125" style="34" customWidth="1"/>
    <col min="12030" max="12030" width="6.7109375" style="34" customWidth="1"/>
    <col min="12031" max="12031" width="6.85546875" style="34" customWidth="1"/>
    <col min="12032" max="12033" width="10.85546875" style="34" customWidth="1"/>
    <col min="12034" max="12034" width="9.140625" style="34" bestFit="1" customWidth="1"/>
    <col min="12035" max="12035" width="7.85546875" style="34" customWidth="1"/>
    <col min="12036" max="12036" width="8.85546875" style="34" customWidth="1"/>
    <col min="12037" max="12037" width="5.140625" style="34" customWidth="1"/>
    <col min="12038" max="12038" width="7.42578125" style="34" customWidth="1"/>
    <col min="12039" max="12039" width="7.7109375" style="34" customWidth="1"/>
    <col min="12040" max="12040" width="7.5703125" style="34" customWidth="1"/>
    <col min="12041" max="12274" width="11.42578125" style="34"/>
    <col min="12275" max="12275" width="14.5703125" style="34" customWidth="1"/>
    <col min="12276" max="12276" width="9.5703125" style="34" customWidth="1"/>
    <col min="12277" max="12277" width="8.85546875" style="34" customWidth="1"/>
    <col min="12278" max="12278" width="10.5703125" style="34" customWidth="1"/>
    <col min="12279" max="12279" width="7.7109375" style="34" customWidth="1"/>
    <col min="12280" max="12280" width="8.42578125" style="34" bestFit="1" customWidth="1"/>
    <col min="12281" max="12281" width="7" style="34" customWidth="1"/>
    <col min="12282" max="12282" width="8.28515625" style="34" bestFit="1" customWidth="1"/>
    <col min="12283" max="12283" width="5.7109375" style="34" customWidth="1"/>
    <col min="12284" max="12284" width="10.42578125" style="34" customWidth="1"/>
    <col min="12285" max="12285" width="5.5703125" style="34" customWidth="1"/>
    <col min="12286" max="12286" width="6.7109375" style="34" customWidth="1"/>
    <col min="12287" max="12287" width="6.85546875" style="34" customWidth="1"/>
    <col min="12288" max="12289" width="10.85546875" style="34" customWidth="1"/>
    <col min="12290" max="12290" width="9.140625" style="34" bestFit="1" customWidth="1"/>
    <col min="12291" max="12291" width="7.85546875" style="34" customWidth="1"/>
    <col min="12292" max="12292" width="8.85546875" style="34" customWidth="1"/>
    <col min="12293" max="12293" width="5.140625" style="34" customWidth="1"/>
    <col min="12294" max="12294" width="7.42578125" style="34" customWidth="1"/>
    <col min="12295" max="12295" width="7.7109375" style="34" customWidth="1"/>
    <col min="12296" max="12296" width="7.5703125" style="34" customWidth="1"/>
    <col min="12297" max="12530" width="11.42578125" style="34"/>
    <col min="12531" max="12531" width="14.5703125" style="34" customWidth="1"/>
    <col min="12532" max="12532" width="9.5703125" style="34" customWidth="1"/>
    <col min="12533" max="12533" width="8.85546875" style="34" customWidth="1"/>
    <col min="12534" max="12534" width="10.5703125" style="34" customWidth="1"/>
    <col min="12535" max="12535" width="7.7109375" style="34" customWidth="1"/>
    <col min="12536" max="12536" width="8.42578125" style="34" bestFit="1" customWidth="1"/>
    <col min="12537" max="12537" width="7" style="34" customWidth="1"/>
    <col min="12538" max="12538" width="8.28515625" style="34" bestFit="1" customWidth="1"/>
    <col min="12539" max="12539" width="5.7109375" style="34" customWidth="1"/>
    <col min="12540" max="12540" width="10.42578125" style="34" customWidth="1"/>
    <col min="12541" max="12541" width="5.5703125" style="34" customWidth="1"/>
    <col min="12542" max="12542" width="6.7109375" style="34" customWidth="1"/>
    <col min="12543" max="12543" width="6.85546875" style="34" customWidth="1"/>
    <col min="12544" max="12545" width="10.85546875" style="34" customWidth="1"/>
    <col min="12546" max="12546" width="9.140625" style="34" bestFit="1" customWidth="1"/>
    <col min="12547" max="12547" width="7.85546875" style="34" customWidth="1"/>
    <col min="12548" max="12548" width="8.85546875" style="34" customWidth="1"/>
    <col min="12549" max="12549" width="5.140625" style="34" customWidth="1"/>
    <col min="12550" max="12550" width="7.42578125" style="34" customWidth="1"/>
    <col min="12551" max="12551" width="7.7109375" style="34" customWidth="1"/>
    <col min="12552" max="12552" width="7.5703125" style="34" customWidth="1"/>
    <col min="12553" max="12786" width="11.42578125" style="34"/>
    <col min="12787" max="12787" width="14.5703125" style="34" customWidth="1"/>
    <col min="12788" max="12788" width="9.5703125" style="34" customWidth="1"/>
    <col min="12789" max="12789" width="8.85546875" style="34" customWidth="1"/>
    <col min="12790" max="12790" width="10.5703125" style="34" customWidth="1"/>
    <col min="12791" max="12791" width="7.7109375" style="34" customWidth="1"/>
    <col min="12792" max="12792" width="8.42578125" style="34" bestFit="1" customWidth="1"/>
    <col min="12793" max="12793" width="7" style="34" customWidth="1"/>
    <col min="12794" max="12794" width="8.28515625" style="34" bestFit="1" customWidth="1"/>
    <col min="12795" max="12795" width="5.7109375" style="34" customWidth="1"/>
    <col min="12796" max="12796" width="10.42578125" style="34" customWidth="1"/>
    <col min="12797" max="12797" width="5.5703125" style="34" customWidth="1"/>
    <col min="12798" max="12798" width="6.7109375" style="34" customWidth="1"/>
    <col min="12799" max="12799" width="6.85546875" style="34" customWidth="1"/>
    <col min="12800" max="12801" width="10.85546875" style="34" customWidth="1"/>
    <col min="12802" max="12802" width="9.140625" style="34" bestFit="1" customWidth="1"/>
    <col min="12803" max="12803" width="7.85546875" style="34" customWidth="1"/>
    <col min="12804" max="12804" width="8.85546875" style="34" customWidth="1"/>
    <col min="12805" max="12805" width="5.140625" style="34" customWidth="1"/>
    <col min="12806" max="12806" width="7.42578125" style="34" customWidth="1"/>
    <col min="12807" max="12807" width="7.7109375" style="34" customWidth="1"/>
    <col min="12808" max="12808" width="7.5703125" style="34" customWidth="1"/>
    <col min="12809" max="13042" width="11.42578125" style="34"/>
    <col min="13043" max="13043" width="14.5703125" style="34" customWidth="1"/>
    <col min="13044" max="13044" width="9.5703125" style="34" customWidth="1"/>
    <col min="13045" max="13045" width="8.85546875" style="34" customWidth="1"/>
    <col min="13046" max="13046" width="10.5703125" style="34" customWidth="1"/>
    <col min="13047" max="13047" width="7.7109375" style="34" customWidth="1"/>
    <col min="13048" max="13048" width="8.42578125" style="34" bestFit="1" customWidth="1"/>
    <col min="13049" max="13049" width="7" style="34" customWidth="1"/>
    <col min="13050" max="13050" width="8.28515625" style="34" bestFit="1" customWidth="1"/>
    <col min="13051" max="13051" width="5.7109375" style="34" customWidth="1"/>
    <col min="13052" max="13052" width="10.42578125" style="34" customWidth="1"/>
    <col min="13053" max="13053" width="5.5703125" style="34" customWidth="1"/>
    <col min="13054" max="13054" width="6.7109375" style="34" customWidth="1"/>
    <col min="13055" max="13055" width="6.85546875" style="34" customWidth="1"/>
    <col min="13056" max="13057" width="10.85546875" style="34" customWidth="1"/>
    <col min="13058" max="13058" width="9.140625" style="34" bestFit="1" customWidth="1"/>
    <col min="13059" max="13059" width="7.85546875" style="34" customWidth="1"/>
    <col min="13060" max="13060" width="8.85546875" style="34" customWidth="1"/>
    <col min="13061" max="13061" width="5.140625" style="34" customWidth="1"/>
    <col min="13062" max="13062" width="7.42578125" style="34" customWidth="1"/>
    <col min="13063" max="13063" width="7.7109375" style="34" customWidth="1"/>
    <col min="13064" max="13064" width="7.5703125" style="34" customWidth="1"/>
    <col min="13065" max="13298" width="11.42578125" style="34"/>
    <col min="13299" max="13299" width="14.5703125" style="34" customWidth="1"/>
    <col min="13300" max="13300" width="9.5703125" style="34" customWidth="1"/>
    <col min="13301" max="13301" width="8.85546875" style="34" customWidth="1"/>
    <col min="13302" max="13302" width="10.5703125" style="34" customWidth="1"/>
    <col min="13303" max="13303" width="7.7109375" style="34" customWidth="1"/>
    <col min="13304" max="13304" width="8.42578125" style="34" bestFit="1" customWidth="1"/>
    <col min="13305" max="13305" width="7" style="34" customWidth="1"/>
    <col min="13306" max="13306" width="8.28515625" style="34" bestFit="1" customWidth="1"/>
    <col min="13307" max="13307" width="5.7109375" style="34" customWidth="1"/>
    <col min="13308" max="13308" width="10.42578125" style="34" customWidth="1"/>
    <col min="13309" max="13309" width="5.5703125" style="34" customWidth="1"/>
    <col min="13310" max="13310" width="6.7109375" style="34" customWidth="1"/>
    <col min="13311" max="13311" width="6.85546875" style="34" customWidth="1"/>
    <col min="13312" max="13313" width="10.85546875" style="34" customWidth="1"/>
    <col min="13314" max="13314" width="9.140625" style="34" bestFit="1" customWidth="1"/>
    <col min="13315" max="13315" width="7.85546875" style="34" customWidth="1"/>
    <col min="13316" max="13316" width="8.85546875" style="34" customWidth="1"/>
    <col min="13317" max="13317" width="5.140625" style="34" customWidth="1"/>
    <col min="13318" max="13318" width="7.42578125" style="34" customWidth="1"/>
    <col min="13319" max="13319" width="7.7109375" style="34" customWidth="1"/>
    <col min="13320" max="13320" width="7.5703125" style="34" customWidth="1"/>
    <col min="13321" max="13554" width="11.42578125" style="34"/>
    <col min="13555" max="13555" width="14.5703125" style="34" customWidth="1"/>
    <col min="13556" max="13556" width="9.5703125" style="34" customWidth="1"/>
    <col min="13557" max="13557" width="8.85546875" style="34" customWidth="1"/>
    <col min="13558" max="13558" width="10.5703125" style="34" customWidth="1"/>
    <col min="13559" max="13559" width="7.7109375" style="34" customWidth="1"/>
    <col min="13560" max="13560" width="8.42578125" style="34" bestFit="1" customWidth="1"/>
    <col min="13561" max="13561" width="7" style="34" customWidth="1"/>
    <col min="13562" max="13562" width="8.28515625" style="34" bestFit="1" customWidth="1"/>
    <col min="13563" max="13563" width="5.7109375" style="34" customWidth="1"/>
    <col min="13564" max="13564" width="10.42578125" style="34" customWidth="1"/>
    <col min="13565" max="13565" width="5.5703125" style="34" customWidth="1"/>
    <col min="13566" max="13566" width="6.7109375" style="34" customWidth="1"/>
    <col min="13567" max="13567" width="6.85546875" style="34" customWidth="1"/>
    <col min="13568" max="13569" width="10.85546875" style="34" customWidth="1"/>
    <col min="13570" max="13570" width="9.140625" style="34" bestFit="1" customWidth="1"/>
    <col min="13571" max="13571" width="7.85546875" style="34" customWidth="1"/>
    <col min="13572" max="13572" width="8.85546875" style="34" customWidth="1"/>
    <col min="13573" max="13573" width="5.140625" style="34" customWidth="1"/>
    <col min="13574" max="13574" width="7.42578125" style="34" customWidth="1"/>
    <col min="13575" max="13575" width="7.7109375" style="34" customWidth="1"/>
    <col min="13576" max="13576" width="7.5703125" style="34" customWidth="1"/>
    <col min="13577" max="13810" width="11.42578125" style="34"/>
    <col min="13811" max="13811" width="14.5703125" style="34" customWidth="1"/>
    <col min="13812" max="13812" width="9.5703125" style="34" customWidth="1"/>
    <col min="13813" max="13813" width="8.85546875" style="34" customWidth="1"/>
    <col min="13814" max="13814" width="10.5703125" style="34" customWidth="1"/>
    <col min="13815" max="13815" width="7.7109375" style="34" customWidth="1"/>
    <col min="13816" max="13816" width="8.42578125" style="34" bestFit="1" customWidth="1"/>
    <col min="13817" max="13817" width="7" style="34" customWidth="1"/>
    <col min="13818" max="13818" width="8.28515625" style="34" bestFit="1" customWidth="1"/>
    <col min="13819" max="13819" width="5.7109375" style="34" customWidth="1"/>
    <col min="13820" max="13820" width="10.42578125" style="34" customWidth="1"/>
    <col min="13821" max="13821" width="5.5703125" style="34" customWidth="1"/>
    <col min="13822" max="13822" width="6.7109375" style="34" customWidth="1"/>
    <col min="13823" max="13823" width="6.85546875" style="34" customWidth="1"/>
    <col min="13824" max="13825" width="10.85546875" style="34" customWidth="1"/>
    <col min="13826" max="13826" width="9.140625" style="34" bestFit="1" customWidth="1"/>
    <col min="13827" max="13827" width="7.85546875" style="34" customWidth="1"/>
    <col min="13828" max="13828" width="8.85546875" style="34" customWidth="1"/>
    <col min="13829" max="13829" width="5.140625" style="34" customWidth="1"/>
    <col min="13830" max="13830" width="7.42578125" style="34" customWidth="1"/>
    <col min="13831" max="13831" width="7.7109375" style="34" customWidth="1"/>
    <col min="13832" max="13832" width="7.5703125" style="34" customWidth="1"/>
    <col min="13833" max="14066" width="11.42578125" style="34"/>
    <col min="14067" max="14067" width="14.5703125" style="34" customWidth="1"/>
    <col min="14068" max="14068" width="9.5703125" style="34" customWidth="1"/>
    <col min="14069" max="14069" width="8.85546875" style="34" customWidth="1"/>
    <col min="14070" max="14070" width="10.5703125" style="34" customWidth="1"/>
    <col min="14071" max="14071" width="7.7109375" style="34" customWidth="1"/>
    <col min="14072" max="14072" width="8.42578125" style="34" bestFit="1" customWidth="1"/>
    <col min="14073" max="14073" width="7" style="34" customWidth="1"/>
    <col min="14074" max="14074" width="8.28515625" style="34" bestFit="1" customWidth="1"/>
    <col min="14075" max="14075" width="5.7109375" style="34" customWidth="1"/>
    <col min="14076" max="14076" width="10.42578125" style="34" customWidth="1"/>
    <col min="14077" max="14077" width="5.5703125" style="34" customWidth="1"/>
    <col min="14078" max="14078" width="6.7109375" style="34" customWidth="1"/>
    <col min="14079" max="14079" width="6.85546875" style="34" customWidth="1"/>
    <col min="14080" max="14081" width="10.85546875" style="34" customWidth="1"/>
    <col min="14082" max="14082" width="9.140625" style="34" bestFit="1" customWidth="1"/>
    <col min="14083" max="14083" width="7.85546875" style="34" customWidth="1"/>
    <col min="14084" max="14084" width="8.85546875" style="34" customWidth="1"/>
    <col min="14085" max="14085" width="5.140625" style="34" customWidth="1"/>
    <col min="14086" max="14086" width="7.42578125" style="34" customWidth="1"/>
    <col min="14087" max="14087" width="7.7109375" style="34" customWidth="1"/>
    <col min="14088" max="14088" width="7.5703125" style="34" customWidth="1"/>
    <col min="14089" max="14322" width="11.42578125" style="34"/>
    <col min="14323" max="14323" width="14.5703125" style="34" customWidth="1"/>
    <col min="14324" max="14324" width="9.5703125" style="34" customWidth="1"/>
    <col min="14325" max="14325" width="8.85546875" style="34" customWidth="1"/>
    <col min="14326" max="14326" width="10.5703125" style="34" customWidth="1"/>
    <col min="14327" max="14327" width="7.7109375" style="34" customWidth="1"/>
    <col min="14328" max="14328" width="8.42578125" style="34" bestFit="1" customWidth="1"/>
    <col min="14329" max="14329" width="7" style="34" customWidth="1"/>
    <col min="14330" max="14330" width="8.28515625" style="34" bestFit="1" customWidth="1"/>
    <col min="14331" max="14331" width="5.7109375" style="34" customWidth="1"/>
    <col min="14332" max="14332" width="10.42578125" style="34" customWidth="1"/>
    <col min="14333" max="14333" width="5.5703125" style="34" customWidth="1"/>
    <col min="14334" max="14334" width="6.7109375" style="34" customWidth="1"/>
    <col min="14335" max="14335" width="6.85546875" style="34" customWidth="1"/>
    <col min="14336" max="14337" width="10.85546875" style="34" customWidth="1"/>
    <col min="14338" max="14338" width="9.140625" style="34" bestFit="1" customWidth="1"/>
    <col min="14339" max="14339" width="7.85546875" style="34" customWidth="1"/>
    <col min="14340" max="14340" width="8.85546875" style="34" customWidth="1"/>
    <col min="14341" max="14341" width="5.140625" style="34" customWidth="1"/>
    <col min="14342" max="14342" width="7.42578125" style="34" customWidth="1"/>
    <col min="14343" max="14343" width="7.7109375" style="34" customWidth="1"/>
    <col min="14344" max="14344" width="7.5703125" style="34" customWidth="1"/>
    <col min="14345" max="14578" width="11.42578125" style="34"/>
    <col min="14579" max="14579" width="14.5703125" style="34" customWidth="1"/>
    <col min="14580" max="14580" width="9.5703125" style="34" customWidth="1"/>
    <col min="14581" max="14581" width="8.85546875" style="34" customWidth="1"/>
    <col min="14582" max="14582" width="10.5703125" style="34" customWidth="1"/>
    <col min="14583" max="14583" width="7.7109375" style="34" customWidth="1"/>
    <col min="14584" max="14584" width="8.42578125" style="34" bestFit="1" customWidth="1"/>
    <col min="14585" max="14585" width="7" style="34" customWidth="1"/>
    <col min="14586" max="14586" width="8.28515625" style="34" bestFit="1" customWidth="1"/>
    <col min="14587" max="14587" width="5.7109375" style="34" customWidth="1"/>
    <col min="14588" max="14588" width="10.42578125" style="34" customWidth="1"/>
    <col min="14589" max="14589" width="5.5703125" style="34" customWidth="1"/>
    <col min="14590" max="14590" width="6.7109375" style="34" customWidth="1"/>
    <col min="14591" max="14591" width="6.85546875" style="34" customWidth="1"/>
    <col min="14592" max="14593" width="10.85546875" style="34" customWidth="1"/>
    <col min="14594" max="14594" width="9.140625" style="34" bestFit="1" customWidth="1"/>
    <col min="14595" max="14595" width="7.85546875" style="34" customWidth="1"/>
    <col min="14596" max="14596" width="8.85546875" style="34" customWidth="1"/>
    <col min="14597" max="14597" width="5.140625" style="34" customWidth="1"/>
    <col min="14598" max="14598" width="7.42578125" style="34" customWidth="1"/>
    <col min="14599" max="14599" width="7.7109375" style="34" customWidth="1"/>
    <col min="14600" max="14600" width="7.5703125" style="34" customWidth="1"/>
    <col min="14601" max="14834" width="11.42578125" style="34"/>
    <col min="14835" max="14835" width="14.5703125" style="34" customWidth="1"/>
    <col min="14836" max="14836" width="9.5703125" style="34" customWidth="1"/>
    <col min="14837" max="14837" width="8.85546875" style="34" customWidth="1"/>
    <col min="14838" max="14838" width="10.5703125" style="34" customWidth="1"/>
    <col min="14839" max="14839" width="7.7109375" style="34" customWidth="1"/>
    <col min="14840" max="14840" width="8.42578125" style="34" bestFit="1" customWidth="1"/>
    <col min="14841" max="14841" width="7" style="34" customWidth="1"/>
    <col min="14842" max="14842" width="8.28515625" style="34" bestFit="1" customWidth="1"/>
    <col min="14843" max="14843" width="5.7109375" style="34" customWidth="1"/>
    <col min="14844" max="14844" width="10.42578125" style="34" customWidth="1"/>
    <col min="14845" max="14845" width="5.5703125" style="34" customWidth="1"/>
    <col min="14846" max="14846" width="6.7109375" style="34" customWidth="1"/>
    <col min="14847" max="14847" width="6.85546875" style="34" customWidth="1"/>
    <col min="14848" max="14849" width="10.85546875" style="34" customWidth="1"/>
    <col min="14850" max="14850" width="9.140625" style="34" bestFit="1" customWidth="1"/>
    <col min="14851" max="14851" width="7.85546875" style="34" customWidth="1"/>
    <col min="14852" max="14852" width="8.85546875" style="34" customWidth="1"/>
    <col min="14853" max="14853" width="5.140625" style="34" customWidth="1"/>
    <col min="14854" max="14854" width="7.42578125" style="34" customWidth="1"/>
    <col min="14855" max="14855" width="7.7109375" style="34" customWidth="1"/>
    <col min="14856" max="14856" width="7.5703125" style="34" customWidth="1"/>
    <col min="14857" max="15090" width="11.42578125" style="34"/>
    <col min="15091" max="15091" width="14.5703125" style="34" customWidth="1"/>
    <col min="15092" max="15092" width="9.5703125" style="34" customWidth="1"/>
    <col min="15093" max="15093" width="8.85546875" style="34" customWidth="1"/>
    <col min="15094" max="15094" width="10.5703125" style="34" customWidth="1"/>
    <col min="15095" max="15095" width="7.7109375" style="34" customWidth="1"/>
    <col min="15096" max="15096" width="8.42578125" style="34" bestFit="1" customWidth="1"/>
    <col min="15097" max="15097" width="7" style="34" customWidth="1"/>
    <col min="15098" max="15098" width="8.28515625" style="34" bestFit="1" customWidth="1"/>
    <col min="15099" max="15099" width="5.7109375" style="34" customWidth="1"/>
    <col min="15100" max="15100" width="10.42578125" style="34" customWidth="1"/>
    <col min="15101" max="15101" width="5.5703125" style="34" customWidth="1"/>
    <col min="15102" max="15102" width="6.7109375" style="34" customWidth="1"/>
    <col min="15103" max="15103" width="6.85546875" style="34" customWidth="1"/>
    <col min="15104" max="15105" width="10.85546875" style="34" customWidth="1"/>
    <col min="15106" max="15106" width="9.140625" style="34" bestFit="1" customWidth="1"/>
    <col min="15107" max="15107" width="7.85546875" style="34" customWidth="1"/>
    <col min="15108" max="15108" width="8.85546875" style="34" customWidth="1"/>
    <col min="15109" max="15109" width="5.140625" style="34" customWidth="1"/>
    <col min="15110" max="15110" width="7.42578125" style="34" customWidth="1"/>
    <col min="15111" max="15111" width="7.7109375" style="34" customWidth="1"/>
    <col min="15112" max="15112" width="7.5703125" style="34" customWidth="1"/>
    <col min="15113" max="15346" width="11.42578125" style="34"/>
    <col min="15347" max="15347" width="14.5703125" style="34" customWidth="1"/>
    <col min="15348" max="15348" width="9.5703125" style="34" customWidth="1"/>
    <col min="15349" max="15349" width="8.85546875" style="34" customWidth="1"/>
    <col min="15350" max="15350" width="10.5703125" style="34" customWidth="1"/>
    <col min="15351" max="15351" width="7.7109375" style="34" customWidth="1"/>
    <col min="15352" max="15352" width="8.42578125" style="34" bestFit="1" customWidth="1"/>
    <col min="15353" max="15353" width="7" style="34" customWidth="1"/>
    <col min="15354" max="15354" width="8.28515625" style="34" bestFit="1" customWidth="1"/>
    <col min="15355" max="15355" width="5.7109375" style="34" customWidth="1"/>
    <col min="15356" max="15356" width="10.42578125" style="34" customWidth="1"/>
    <col min="15357" max="15357" width="5.5703125" style="34" customWidth="1"/>
    <col min="15358" max="15358" width="6.7109375" style="34" customWidth="1"/>
    <col min="15359" max="15359" width="6.85546875" style="34" customWidth="1"/>
    <col min="15360" max="15361" width="10.85546875" style="34" customWidth="1"/>
    <col min="15362" max="15362" width="9.140625" style="34" bestFit="1" customWidth="1"/>
    <col min="15363" max="15363" width="7.85546875" style="34" customWidth="1"/>
    <col min="15364" max="15364" width="8.85546875" style="34" customWidth="1"/>
    <col min="15365" max="15365" width="5.140625" style="34" customWidth="1"/>
    <col min="15366" max="15366" width="7.42578125" style="34" customWidth="1"/>
    <col min="15367" max="15367" width="7.7109375" style="34" customWidth="1"/>
    <col min="15368" max="15368" width="7.5703125" style="34" customWidth="1"/>
    <col min="15369" max="15602" width="11.42578125" style="34"/>
    <col min="15603" max="15603" width="14.5703125" style="34" customWidth="1"/>
    <col min="15604" max="15604" width="9.5703125" style="34" customWidth="1"/>
    <col min="15605" max="15605" width="8.85546875" style="34" customWidth="1"/>
    <col min="15606" max="15606" width="10.5703125" style="34" customWidth="1"/>
    <col min="15607" max="15607" width="7.7109375" style="34" customWidth="1"/>
    <col min="15608" max="15608" width="8.42578125" style="34" bestFit="1" customWidth="1"/>
    <col min="15609" max="15609" width="7" style="34" customWidth="1"/>
    <col min="15610" max="15610" width="8.28515625" style="34" bestFit="1" customWidth="1"/>
    <col min="15611" max="15611" width="5.7109375" style="34" customWidth="1"/>
    <col min="15612" max="15612" width="10.42578125" style="34" customWidth="1"/>
    <col min="15613" max="15613" width="5.5703125" style="34" customWidth="1"/>
    <col min="15614" max="15614" width="6.7109375" style="34" customWidth="1"/>
    <col min="15615" max="15615" width="6.85546875" style="34" customWidth="1"/>
    <col min="15616" max="15617" width="10.85546875" style="34" customWidth="1"/>
    <col min="15618" max="15618" width="9.140625" style="34" bestFit="1" customWidth="1"/>
    <col min="15619" max="15619" width="7.85546875" style="34" customWidth="1"/>
    <col min="15620" max="15620" width="8.85546875" style="34" customWidth="1"/>
    <col min="15621" max="15621" width="5.140625" style="34" customWidth="1"/>
    <col min="15622" max="15622" width="7.42578125" style="34" customWidth="1"/>
    <col min="15623" max="15623" width="7.7109375" style="34" customWidth="1"/>
    <col min="15624" max="15624" width="7.5703125" style="34" customWidth="1"/>
    <col min="15625" max="15858" width="11.42578125" style="34"/>
    <col min="15859" max="15859" width="14.5703125" style="34" customWidth="1"/>
    <col min="15860" max="15860" width="9.5703125" style="34" customWidth="1"/>
    <col min="15861" max="15861" width="8.85546875" style="34" customWidth="1"/>
    <col min="15862" max="15862" width="10.5703125" style="34" customWidth="1"/>
    <col min="15863" max="15863" width="7.7109375" style="34" customWidth="1"/>
    <col min="15864" max="15864" width="8.42578125" style="34" bestFit="1" customWidth="1"/>
    <col min="15865" max="15865" width="7" style="34" customWidth="1"/>
    <col min="15866" max="15866" width="8.28515625" style="34" bestFit="1" customWidth="1"/>
    <col min="15867" max="15867" width="5.7109375" style="34" customWidth="1"/>
    <col min="15868" max="15868" width="10.42578125" style="34" customWidth="1"/>
    <col min="15869" max="15869" width="5.5703125" style="34" customWidth="1"/>
    <col min="15870" max="15870" width="6.7109375" style="34" customWidth="1"/>
    <col min="15871" max="15871" width="6.85546875" style="34" customWidth="1"/>
    <col min="15872" max="15873" width="10.85546875" style="34" customWidth="1"/>
    <col min="15874" max="15874" width="9.140625" style="34" bestFit="1" customWidth="1"/>
    <col min="15875" max="15875" width="7.85546875" style="34" customWidth="1"/>
    <col min="15876" max="15876" width="8.85546875" style="34" customWidth="1"/>
    <col min="15877" max="15877" width="5.140625" style="34" customWidth="1"/>
    <col min="15878" max="15878" width="7.42578125" style="34" customWidth="1"/>
    <col min="15879" max="15879" width="7.7109375" style="34" customWidth="1"/>
    <col min="15880" max="15880" width="7.5703125" style="34" customWidth="1"/>
    <col min="15881" max="16114" width="11.42578125" style="34"/>
    <col min="16115" max="16115" width="14.5703125" style="34" customWidth="1"/>
    <col min="16116" max="16116" width="9.5703125" style="34" customWidth="1"/>
    <col min="16117" max="16117" width="8.85546875" style="34" customWidth="1"/>
    <col min="16118" max="16118" width="10.5703125" style="34" customWidth="1"/>
    <col min="16119" max="16119" width="7.7109375" style="34" customWidth="1"/>
    <col min="16120" max="16120" width="8.42578125" style="34" bestFit="1" customWidth="1"/>
    <col min="16121" max="16121" width="7" style="34" customWidth="1"/>
    <col min="16122" max="16122" width="8.28515625" style="34" bestFit="1" customWidth="1"/>
    <col min="16123" max="16123" width="5.7109375" style="34" customWidth="1"/>
    <col min="16124" max="16124" width="10.42578125" style="34" customWidth="1"/>
    <col min="16125" max="16125" width="5.5703125" style="34" customWidth="1"/>
    <col min="16126" max="16126" width="6.7109375" style="34" customWidth="1"/>
    <col min="16127" max="16127" width="6.85546875" style="34" customWidth="1"/>
    <col min="16128" max="16129" width="10.85546875" style="34" customWidth="1"/>
    <col min="16130" max="16130" width="9.140625" style="34" bestFit="1" customWidth="1"/>
    <col min="16131" max="16131" width="7.85546875" style="34" customWidth="1"/>
    <col min="16132" max="16132" width="8.85546875" style="34" customWidth="1"/>
    <col min="16133" max="16133" width="5.140625" style="34" customWidth="1"/>
    <col min="16134" max="16134" width="7.42578125" style="34" customWidth="1"/>
    <col min="16135" max="16135" width="7.7109375" style="34" customWidth="1"/>
    <col min="16136" max="16136" width="7.5703125" style="34" customWidth="1"/>
    <col min="16137" max="16384" width="11.42578125" style="34"/>
  </cols>
  <sheetData>
    <row r="1" spans="1:10" s="27" customFormat="1" ht="36.75" customHeight="1" x14ac:dyDescent="0.2">
      <c r="A1" s="202" t="s">
        <v>154</v>
      </c>
      <c r="B1" s="202"/>
      <c r="C1" s="202"/>
      <c r="D1" s="202"/>
      <c r="E1" s="202"/>
      <c r="F1" s="202"/>
      <c r="G1" s="202"/>
      <c r="H1" s="202"/>
      <c r="I1" s="202"/>
      <c r="J1" s="202"/>
    </row>
    <row r="2" spans="1:10" s="27" customFormat="1" x14ac:dyDescent="0.25">
      <c r="A2" s="46"/>
      <c r="B2" s="46"/>
      <c r="C2" s="46"/>
      <c r="D2" s="46"/>
      <c r="E2" s="46"/>
      <c r="F2" s="46"/>
      <c r="G2" s="46"/>
      <c r="H2" s="46"/>
      <c r="I2" s="46"/>
      <c r="J2" s="46"/>
    </row>
    <row r="3" spans="1:10" s="24" customFormat="1" ht="19.5" customHeight="1" x14ac:dyDescent="0.2">
      <c r="A3" s="200" t="s">
        <v>114</v>
      </c>
      <c r="B3" s="198" t="s">
        <v>80</v>
      </c>
      <c r="C3" s="191"/>
      <c r="D3" s="200" t="s">
        <v>115</v>
      </c>
      <c r="E3" s="200"/>
      <c r="F3" s="198" t="s">
        <v>116</v>
      </c>
      <c r="G3" s="191"/>
      <c r="H3" s="200" t="s">
        <v>81</v>
      </c>
      <c r="I3" s="191"/>
      <c r="J3" s="204" t="s">
        <v>82</v>
      </c>
    </row>
    <row r="4" spans="1:10" s="24" customFormat="1" ht="52.5" customHeight="1" x14ac:dyDescent="0.2">
      <c r="A4" s="206"/>
      <c r="B4" s="199"/>
      <c r="C4" s="193"/>
      <c r="D4" s="201"/>
      <c r="E4" s="201"/>
      <c r="F4" s="199"/>
      <c r="G4" s="193"/>
      <c r="H4" s="201"/>
      <c r="I4" s="193"/>
      <c r="J4" s="197" t="s">
        <v>82</v>
      </c>
    </row>
    <row r="5" spans="1:10" s="24" customFormat="1" ht="21.75" customHeight="1" x14ac:dyDescent="0.2">
      <c r="A5" s="206"/>
      <c r="B5" s="68" t="s">
        <v>83</v>
      </c>
      <c r="C5" s="68" t="s">
        <v>84</v>
      </c>
      <c r="D5" s="68" t="s">
        <v>83</v>
      </c>
      <c r="E5" s="68" t="s">
        <v>84</v>
      </c>
      <c r="F5" s="68" t="s">
        <v>83</v>
      </c>
      <c r="G5" s="68" t="s">
        <v>84</v>
      </c>
      <c r="H5" s="68" t="s">
        <v>83</v>
      </c>
      <c r="I5" s="68" t="s">
        <v>84</v>
      </c>
      <c r="J5" s="69" t="s">
        <v>86</v>
      </c>
    </row>
    <row r="6" spans="1:10" s="24" customFormat="1" ht="21.75" customHeight="1" x14ac:dyDescent="0.2">
      <c r="A6" s="207"/>
      <c r="B6" s="205" t="s">
        <v>101</v>
      </c>
      <c r="C6" s="195"/>
      <c r="D6" s="195"/>
      <c r="E6" s="195"/>
      <c r="F6" s="195"/>
      <c r="G6" s="195"/>
      <c r="H6" s="195"/>
      <c r="I6" s="195"/>
      <c r="J6" s="195"/>
    </row>
    <row r="7" spans="1:10" s="25" customFormat="1" ht="12.75" customHeight="1" x14ac:dyDescent="0.3">
      <c r="A7" s="63"/>
      <c r="B7" s="64"/>
      <c r="C7" s="64"/>
      <c r="D7" s="64"/>
      <c r="E7" s="64"/>
      <c r="F7" s="64"/>
      <c r="G7" s="64"/>
      <c r="H7" s="64"/>
      <c r="I7" s="64"/>
      <c r="J7" s="64"/>
    </row>
    <row r="8" spans="1:10" s="24" customFormat="1" ht="20.100000000000001" customHeight="1" x14ac:dyDescent="0.2">
      <c r="A8" s="65" t="s">
        <v>87</v>
      </c>
      <c r="B8" s="96">
        <v>9.1999999999999993</v>
      </c>
      <c r="C8" s="97">
        <v>0.2</v>
      </c>
      <c r="D8" s="97">
        <v>0.1</v>
      </c>
      <c r="E8" s="97">
        <v>0</v>
      </c>
      <c r="F8" s="97">
        <v>0</v>
      </c>
      <c r="G8" s="97">
        <v>0</v>
      </c>
      <c r="H8" s="97">
        <v>0</v>
      </c>
      <c r="I8" s="97">
        <v>0</v>
      </c>
      <c r="J8" s="97">
        <v>0</v>
      </c>
    </row>
    <row r="9" spans="1:10" s="24" customFormat="1" ht="20.100000000000001" customHeight="1" x14ac:dyDescent="0.2">
      <c r="A9" s="67" t="s">
        <v>88</v>
      </c>
      <c r="B9" s="96">
        <v>9.9</v>
      </c>
      <c r="C9" s="97">
        <v>0</v>
      </c>
      <c r="D9" s="97">
        <v>0</v>
      </c>
      <c r="E9" s="97">
        <v>0</v>
      </c>
      <c r="F9" s="97">
        <v>0</v>
      </c>
      <c r="G9" s="97">
        <v>0.1</v>
      </c>
      <c r="H9" s="97">
        <v>0</v>
      </c>
      <c r="I9" s="97">
        <v>0</v>
      </c>
      <c r="J9" s="97">
        <v>0</v>
      </c>
    </row>
    <row r="10" spans="1:10" s="24" customFormat="1" ht="20.100000000000001" customHeight="1" x14ac:dyDescent="0.2">
      <c r="A10" s="67" t="s">
        <v>89</v>
      </c>
      <c r="B10" s="96">
        <v>10</v>
      </c>
      <c r="C10" s="97">
        <v>0</v>
      </c>
      <c r="D10" s="97">
        <v>0</v>
      </c>
      <c r="E10" s="97">
        <v>0</v>
      </c>
      <c r="F10" s="97">
        <v>0</v>
      </c>
      <c r="G10" s="97">
        <v>0</v>
      </c>
      <c r="H10" s="97">
        <v>0</v>
      </c>
      <c r="I10" s="97">
        <v>0</v>
      </c>
      <c r="J10" s="97">
        <v>0</v>
      </c>
    </row>
    <row r="11" spans="1:10" s="24" customFormat="1" ht="20.100000000000001" customHeight="1" x14ac:dyDescent="0.2">
      <c r="A11" s="67" t="s">
        <v>90</v>
      </c>
      <c r="B11" s="96">
        <v>9.1999999999999993</v>
      </c>
      <c r="C11" s="97">
        <v>0</v>
      </c>
      <c r="D11" s="97">
        <v>2</v>
      </c>
      <c r="E11" s="97">
        <v>0</v>
      </c>
      <c r="F11" s="97">
        <v>0.1</v>
      </c>
      <c r="G11" s="97">
        <v>0</v>
      </c>
      <c r="H11" s="97">
        <v>0</v>
      </c>
      <c r="I11" s="97">
        <v>0</v>
      </c>
      <c r="J11" s="97">
        <v>0</v>
      </c>
    </row>
    <row r="12" spans="1:10" s="24" customFormat="1" ht="20.100000000000001" customHeight="1" x14ac:dyDescent="0.2">
      <c r="A12" s="67" t="s">
        <v>61</v>
      </c>
      <c r="B12" s="96">
        <v>9.4</v>
      </c>
      <c r="C12" s="97">
        <v>0</v>
      </c>
      <c r="D12" s="97">
        <v>0.7</v>
      </c>
      <c r="E12" s="97">
        <v>0</v>
      </c>
      <c r="F12" s="97">
        <v>2.1</v>
      </c>
      <c r="G12" s="97">
        <v>0</v>
      </c>
      <c r="H12" s="97">
        <v>0</v>
      </c>
      <c r="I12" s="97">
        <v>0</v>
      </c>
      <c r="J12" s="97">
        <v>0</v>
      </c>
    </row>
    <row r="13" spans="1:10" s="24" customFormat="1" ht="20.100000000000001" customHeight="1" x14ac:dyDescent="0.2">
      <c r="A13" s="67" t="s">
        <v>91</v>
      </c>
      <c r="B13" s="96">
        <v>11.7</v>
      </c>
      <c r="C13" s="97">
        <v>0</v>
      </c>
      <c r="D13" s="97">
        <v>0.4</v>
      </c>
      <c r="E13" s="97">
        <v>0</v>
      </c>
      <c r="F13" s="97">
        <v>0.03</v>
      </c>
      <c r="G13" s="97">
        <v>0</v>
      </c>
      <c r="H13" s="97">
        <v>0</v>
      </c>
      <c r="I13" s="97">
        <v>0</v>
      </c>
      <c r="J13" s="97">
        <v>0</v>
      </c>
    </row>
    <row r="14" spans="1:10" s="24" customFormat="1" ht="20.100000000000001" customHeight="1" x14ac:dyDescent="0.2">
      <c r="A14" s="67" t="s">
        <v>92</v>
      </c>
      <c r="B14" s="96">
        <v>5.5</v>
      </c>
      <c r="C14" s="97">
        <v>0</v>
      </c>
      <c r="D14" s="97">
        <v>0</v>
      </c>
      <c r="E14" s="97">
        <v>0</v>
      </c>
      <c r="F14" s="97">
        <v>0</v>
      </c>
      <c r="G14" s="97">
        <v>0</v>
      </c>
      <c r="H14" s="97">
        <v>0</v>
      </c>
      <c r="I14" s="97">
        <v>0</v>
      </c>
      <c r="J14" s="97">
        <v>0</v>
      </c>
    </row>
    <row r="15" spans="1:10" s="24" customFormat="1" ht="20.100000000000001" customHeight="1" x14ac:dyDescent="0.2">
      <c r="A15" s="67" t="s">
        <v>93</v>
      </c>
      <c r="B15" s="96">
        <v>4.4000000000000004</v>
      </c>
      <c r="C15" s="97">
        <v>0</v>
      </c>
      <c r="D15" s="97">
        <v>0</v>
      </c>
      <c r="E15" s="97">
        <v>0</v>
      </c>
      <c r="F15" s="97">
        <v>0</v>
      </c>
      <c r="G15" s="97">
        <v>0</v>
      </c>
      <c r="H15" s="97">
        <v>0</v>
      </c>
      <c r="I15" s="97">
        <v>0</v>
      </c>
      <c r="J15" s="97">
        <v>0</v>
      </c>
    </row>
    <row r="16" spans="1:10" s="24" customFormat="1" ht="20.100000000000001" customHeight="1" x14ac:dyDescent="0.2">
      <c r="A16" s="66" t="s">
        <v>94</v>
      </c>
      <c r="B16" s="96">
        <v>4.9000000000000004</v>
      </c>
      <c r="C16" s="97">
        <v>0</v>
      </c>
      <c r="D16" s="97">
        <v>0.3</v>
      </c>
      <c r="E16" s="97">
        <v>0</v>
      </c>
      <c r="F16" s="97">
        <v>0</v>
      </c>
      <c r="G16" s="97">
        <v>0</v>
      </c>
      <c r="H16" s="97">
        <v>0</v>
      </c>
      <c r="I16" s="97">
        <v>0</v>
      </c>
      <c r="J16" s="97">
        <v>0</v>
      </c>
    </row>
    <row r="17" spans="1:10" s="24" customFormat="1" ht="20.100000000000001" customHeight="1" x14ac:dyDescent="0.2">
      <c r="A17" s="66" t="s">
        <v>95</v>
      </c>
      <c r="B17" s="96">
        <v>2.5</v>
      </c>
      <c r="C17" s="97">
        <v>0</v>
      </c>
      <c r="D17" s="97">
        <v>1.8</v>
      </c>
      <c r="E17" s="97">
        <v>0</v>
      </c>
      <c r="F17" s="97">
        <v>0</v>
      </c>
      <c r="G17" s="97">
        <v>0</v>
      </c>
      <c r="H17" s="97">
        <v>0</v>
      </c>
      <c r="I17" s="97">
        <v>0</v>
      </c>
      <c r="J17" s="97">
        <v>0</v>
      </c>
    </row>
    <row r="18" spans="1:10" s="24" customFormat="1" ht="20.100000000000001" customHeight="1" x14ac:dyDescent="0.2">
      <c r="A18" s="66" t="s">
        <v>60</v>
      </c>
      <c r="B18" s="96">
        <v>4</v>
      </c>
      <c r="C18" s="97">
        <v>0.3</v>
      </c>
      <c r="D18" s="97">
        <v>0.4</v>
      </c>
      <c r="E18" s="97">
        <v>0.1</v>
      </c>
      <c r="F18" s="97">
        <v>0</v>
      </c>
      <c r="G18" s="97">
        <v>0</v>
      </c>
      <c r="H18" s="97">
        <v>0</v>
      </c>
      <c r="I18" s="97">
        <v>0</v>
      </c>
      <c r="J18" s="97">
        <v>0</v>
      </c>
    </row>
    <row r="19" spans="1:10" s="24" customFormat="1" ht="20.100000000000001" customHeight="1" x14ac:dyDescent="0.2">
      <c r="A19" s="66" t="s">
        <v>96</v>
      </c>
      <c r="B19" s="96">
        <v>7.4</v>
      </c>
      <c r="C19" s="97">
        <v>0.2</v>
      </c>
      <c r="D19" s="97">
        <v>0.4</v>
      </c>
      <c r="E19" s="97">
        <v>0</v>
      </c>
      <c r="F19" s="97">
        <v>0</v>
      </c>
      <c r="G19" s="97">
        <v>0</v>
      </c>
      <c r="H19" s="97">
        <v>0</v>
      </c>
      <c r="I19" s="97">
        <v>0</v>
      </c>
      <c r="J19" s="97">
        <v>0</v>
      </c>
    </row>
    <row r="20" spans="1:10" s="24" customFormat="1" ht="26.45" customHeight="1" x14ac:dyDescent="0.25">
      <c r="A20" s="134">
        <v>2014</v>
      </c>
      <c r="B20" s="98">
        <v>88.1</v>
      </c>
      <c r="C20" s="99">
        <v>0.7</v>
      </c>
      <c r="D20" s="99">
        <v>6.2</v>
      </c>
      <c r="E20" s="99">
        <v>0.1</v>
      </c>
      <c r="F20" s="99">
        <v>2.2000000000000002</v>
      </c>
      <c r="G20" s="99">
        <v>0.1</v>
      </c>
      <c r="H20" s="99">
        <v>0</v>
      </c>
      <c r="I20" s="99">
        <v>0</v>
      </c>
      <c r="J20" s="99">
        <v>0</v>
      </c>
    </row>
    <row r="21" spans="1:10" s="24" customFormat="1" ht="14.25" customHeight="1" x14ac:dyDescent="0.25">
      <c r="B21" s="44"/>
      <c r="C21" s="44"/>
      <c r="D21" s="44"/>
      <c r="E21" s="44"/>
      <c r="F21" s="44"/>
      <c r="G21" s="44"/>
      <c r="H21" s="44"/>
    </row>
    <row r="22" spans="1:10" x14ac:dyDescent="0.2">
      <c r="A22" s="178" t="s">
        <v>122</v>
      </c>
      <c r="B22" s="179"/>
      <c r="C22" s="179"/>
      <c r="D22" s="179"/>
      <c r="E22" s="179"/>
      <c r="F22" s="179"/>
    </row>
    <row r="23" spans="1:10" x14ac:dyDescent="0.25">
      <c r="A23" s="178" t="s">
        <v>123</v>
      </c>
      <c r="B23" s="179"/>
      <c r="C23" s="179"/>
      <c r="D23" s="179"/>
      <c r="E23" s="179"/>
      <c r="F23" s="179"/>
    </row>
    <row r="24" spans="1:10" x14ac:dyDescent="0.2">
      <c r="A24" s="178" t="s">
        <v>104</v>
      </c>
      <c r="B24" s="179"/>
      <c r="C24" s="179"/>
      <c r="D24" s="179"/>
      <c r="E24" s="179"/>
      <c r="F24" s="179"/>
    </row>
    <row r="25" spans="1:10" x14ac:dyDescent="0.25">
      <c r="A25" s="178" t="s">
        <v>85</v>
      </c>
      <c r="B25" s="179"/>
      <c r="C25" s="179"/>
      <c r="D25" s="179"/>
      <c r="E25" s="179"/>
      <c r="F25" s="179"/>
    </row>
  </sheetData>
  <mergeCells count="12">
    <mergeCell ref="A1:J1"/>
    <mergeCell ref="B3:C4"/>
    <mergeCell ref="D3:E4"/>
    <mergeCell ref="F3:G4"/>
    <mergeCell ref="H3:I4"/>
    <mergeCell ref="A22:F22"/>
    <mergeCell ref="A23:F23"/>
    <mergeCell ref="A24:F24"/>
    <mergeCell ref="A25:F25"/>
    <mergeCell ref="J3:J4"/>
    <mergeCell ref="B6:J6"/>
    <mergeCell ref="A3:A6"/>
  </mergeCells>
  <conditionalFormatting sqref="A7:B20">
    <cfRule type="expression" dxfId="1" priority="2">
      <formula>MOD(ROW(),2)=0</formula>
    </cfRule>
  </conditionalFormatting>
  <conditionalFormatting sqref="C7:J20">
    <cfRule type="expression" dxfId="0"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29"/>
  <sheetViews>
    <sheetView view="pageLayout" zoomScaleNormal="100" workbookViewId="0">
      <selection sqref="A1:G1"/>
    </sheetView>
  </sheetViews>
  <sheetFormatPr baseColWidth="10" defaultColWidth="11.42578125" defaultRowHeight="15" x14ac:dyDescent="0.25"/>
  <cols>
    <col min="1" max="1" width="14.140625" style="89" customWidth="1"/>
    <col min="2" max="5" width="11.42578125" style="89"/>
    <col min="6" max="6" width="14.28515625" style="89" customWidth="1"/>
    <col min="7" max="7" width="18" style="89" customWidth="1"/>
    <col min="8" max="16384" width="11.42578125" style="89"/>
  </cols>
  <sheetData>
    <row r="1" spans="1:9" ht="31.7" customHeight="1" x14ac:dyDescent="0.3">
      <c r="A1" s="208" t="s">
        <v>139</v>
      </c>
      <c r="B1" s="209"/>
      <c r="C1" s="209"/>
      <c r="D1" s="209"/>
      <c r="E1" s="209"/>
      <c r="F1" s="209"/>
      <c r="G1" s="209"/>
      <c r="H1" s="91"/>
      <c r="I1" s="91"/>
    </row>
    <row r="2" spans="1:9" ht="14.45" x14ac:dyDescent="0.3">
      <c r="C2" s="93"/>
    </row>
    <row r="29" spans="1:1" ht="14.45" x14ac:dyDescent="0.3">
      <c r="A29" s="139" t="s">
        <v>153</v>
      </c>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Layout" zoomScaleNormal="100" workbookViewId="0">
      <selection sqref="A1:G1"/>
    </sheetView>
  </sheetViews>
  <sheetFormatPr baseColWidth="10" defaultColWidth="11.42578125" defaultRowHeight="15" x14ac:dyDescent="0.25"/>
  <cols>
    <col min="1" max="2" width="15.42578125" style="89" customWidth="1"/>
    <col min="3" max="3" width="14.28515625" style="89" customWidth="1"/>
    <col min="4" max="16384" width="11.42578125" style="89"/>
  </cols>
  <sheetData>
    <row r="1" spans="1:7" ht="28.5" customHeight="1" x14ac:dyDescent="0.3">
      <c r="A1" s="210" t="s">
        <v>151</v>
      </c>
      <c r="B1" s="210"/>
      <c r="C1" s="210"/>
      <c r="D1" s="210"/>
      <c r="E1" s="210"/>
      <c r="F1" s="210"/>
      <c r="G1" s="210"/>
    </row>
    <row r="26" spans="1:1" x14ac:dyDescent="0.25">
      <c r="A26" s="92" t="s">
        <v>126</v>
      </c>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ht="15.6" x14ac:dyDescent="0.3">
      <c r="A1" s="150" t="s">
        <v>3</v>
      </c>
      <c r="B1" s="150"/>
      <c r="C1" s="150"/>
      <c r="D1" s="150"/>
      <c r="E1" s="150"/>
      <c r="F1" s="150"/>
      <c r="G1" s="150"/>
    </row>
    <row r="2" spans="1:7" s="7" customFormat="1" ht="15.6" x14ac:dyDescent="0.3">
      <c r="A2" s="127"/>
      <c r="B2" s="127"/>
      <c r="C2" s="127"/>
      <c r="D2" s="127"/>
      <c r="E2" s="127"/>
      <c r="F2" s="127"/>
      <c r="G2" s="127"/>
    </row>
    <row r="3" spans="1:7" s="7" customFormat="1" x14ac:dyDescent="0.25"/>
    <row r="4" spans="1:7" s="7" customFormat="1" ht="15.6" x14ac:dyDescent="0.3">
      <c r="A4" s="151" t="s">
        <v>4</v>
      </c>
      <c r="B4" s="152"/>
      <c r="C4" s="152"/>
      <c r="D4" s="152"/>
      <c r="E4" s="152"/>
      <c r="F4" s="152"/>
      <c r="G4" s="152"/>
    </row>
    <row r="5" spans="1:7" s="7" customFormat="1" x14ac:dyDescent="0.25">
      <c r="A5" s="153"/>
      <c r="B5" s="153"/>
      <c r="C5" s="153"/>
      <c r="D5" s="153"/>
      <c r="E5" s="153"/>
      <c r="F5" s="153"/>
      <c r="G5" s="153"/>
    </row>
    <row r="6" spans="1:7" s="7" customFormat="1" x14ac:dyDescent="0.25">
      <c r="A6" s="8" t="s">
        <v>5</v>
      </c>
    </row>
    <row r="7" spans="1:7" s="7" customFormat="1" ht="5.25" customHeight="1" x14ac:dyDescent="0.25">
      <c r="A7" s="8"/>
    </row>
    <row r="8" spans="1:7" s="7" customFormat="1" ht="12.75" customHeight="1" x14ac:dyDescent="0.2">
      <c r="A8" s="154" t="s">
        <v>6</v>
      </c>
      <c r="B8" s="155"/>
      <c r="C8" s="155"/>
      <c r="D8" s="155"/>
      <c r="E8" s="155"/>
      <c r="F8" s="155"/>
      <c r="G8" s="155"/>
    </row>
    <row r="9" spans="1:7" s="7" customFormat="1" x14ac:dyDescent="0.2">
      <c r="A9" s="156" t="s">
        <v>7</v>
      </c>
      <c r="B9" s="155"/>
      <c r="C9" s="155"/>
      <c r="D9" s="155"/>
      <c r="E9" s="155"/>
      <c r="F9" s="155"/>
      <c r="G9" s="155"/>
    </row>
    <row r="10" spans="1:7" s="7" customFormat="1" ht="5.25" customHeight="1" x14ac:dyDescent="0.25">
      <c r="A10" s="9"/>
    </row>
    <row r="11" spans="1:7" s="7" customFormat="1" ht="12.75" customHeight="1" x14ac:dyDescent="0.2">
      <c r="A11" s="149" t="s">
        <v>8</v>
      </c>
      <c r="B11" s="149"/>
      <c r="C11" s="149"/>
      <c r="D11" s="149"/>
      <c r="E11" s="149"/>
      <c r="F11" s="149"/>
      <c r="G11" s="149"/>
    </row>
    <row r="12" spans="1:7" s="7" customFormat="1" x14ac:dyDescent="0.25">
      <c r="A12" s="156" t="s">
        <v>9</v>
      </c>
      <c r="B12" s="155"/>
      <c r="C12" s="155"/>
      <c r="D12" s="155"/>
      <c r="E12" s="155"/>
      <c r="F12" s="155"/>
      <c r="G12" s="155"/>
    </row>
    <row r="13" spans="1:7" s="7" customFormat="1" x14ac:dyDescent="0.25">
      <c r="A13" s="10"/>
      <c r="B13" s="11"/>
      <c r="C13" s="11"/>
      <c r="D13" s="11"/>
      <c r="E13" s="11"/>
      <c r="F13" s="11"/>
      <c r="G13" s="11"/>
    </row>
    <row r="14" spans="1:7" s="7" customFormat="1" ht="12.75" customHeight="1" x14ac:dyDescent="0.25"/>
    <row r="15" spans="1:7" s="7" customFormat="1" ht="12.75" customHeight="1" x14ac:dyDescent="0.2">
      <c r="A15" s="154" t="s">
        <v>10</v>
      </c>
      <c r="B15" s="155"/>
      <c r="C15" s="155"/>
      <c r="D15" s="12"/>
      <c r="E15" s="12"/>
      <c r="F15" s="12"/>
      <c r="G15" s="12"/>
    </row>
    <row r="16" spans="1:7" s="7" customFormat="1" ht="5.25" customHeight="1" x14ac:dyDescent="0.25">
      <c r="A16" s="12"/>
      <c r="B16" s="11"/>
      <c r="C16" s="11"/>
      <c r="D16" s="12"/>
      <c r="E16" s="12"/>
      <c r="F16" s="12"/>
      <c r="G16" s="12"/>
    </row>
    <row r="17" spans="1:7" s="7" customFormat="1" ht="12.75" customHeight="1" x14ac:dyDescent="0.25">
      <c r="A17" s="157" t="s">
        <v>11</v>
      </c>
      <c r="B17" s="155"/>
      <c r="C17" s="155"/>
      <c r="D17" s="10"/>
      <c r="E17" s="10"/>
      <c r="F17" s="10"/>
      <c r="G17" s="10"/>
    </row>
    <row r="18" spans="1:7" s="7" customFormat="1" ht="12.75" customHeight="1" x14ac:dyDescent="0.25">
      <c r="A18" s="13" t="s">
        <v>12</v>
      </c>
      <c r="B18" s="157" t="s">
        <v>13</v>
      </c>
      <c r="C18" s="155"/>
      <c r="D18" s="10"/>
      <c r="E18" s="10"/>
      <c r="F18" s="10"/>
      <c r="G18" s="10"/>
    </row>
    <row r="19" spans="1:7" s="7" customFormat="1" ht="12.75" customHeight="1" x14ac:dyDescent="0.25">
      <c r="A19" s="10" t="s">
        <v>14</v>
      </c>
      <c r="B19" s="158" t="s">
        <v>15</v>
      </c>
      <c r="C19" s="155"/>
      <c r="D19" s="155"/>
      <c r="E19" s="10"/>
      <c r="F19" s="10"/>
      <c r="G19" s="10"/>
    </row>
    <row r="20" spans="1:7" s="7" customFormat="1" ht="12.75" customHeight="1" x14ac:dyDescent="0.25">
      <c r="A20" s="129"/>
      <c r="B20" s="130"/>
      <c r="C20" s="128"/>
      <c r="D20" s="128"/>
      <c r="E20" s="129"/>
      <c r="F20" s="129"/>
      <c r="G20" s="129"/>
    </row>
    <row r="21" spans="1:7" s="7" customFormat="1" ht="12.75" customHeight="1" x14ac:dyDescent="0.25">
      <c r="A21" s="10"/>
      <c r="B21" s="11"/>
      <c r="C21" s="11"/>
      <c r="D21" s="11"/>
      <c r="E21" s="11"/>
      <c r="F21" s="11"/>
      <c r="G21" s="11"/>
    </row>
    <row r="22" spans="1:7" s="7" customFormat="1" ht="12.75" customHeight="1" x14ac:dyDescent="0.25">
      <c r="A22" s="154" t="s">
        <v>16</v>
      </c>
      <c r="B22" s="155"/>
      <c r="C22" s="12"/>
      <c r="D22" s="12"/>
      <c r="E22" s="12"/>
      <c r="F22" s="12"/>
      <c r="G22" s="12"/>
    </row>
    <row r="23" spans="1:7" s="7" customFormat="1" ht="5.25" customHeight="1" x14ac:dyDescent="0.25">
      <c r="A23" s="12"/>
      <c r="B23" s="11"/>
      <c r="C23" s="12"/>
      <c r="D23" s="12"/>
      <c r="E23" s="12"/>
      <c r="F23" s="12"/>
      <c r="G23" s="12"/>
    </row>
    <row r="24" spans="1:7" s="7" customFormat="1" x14ac:dyDescent="0.25">
      <c r="A24" s="13" t="s">
        <v>17</v>
      </c>
      <c r="B24" s="156" t="s">
        <v>18</v>
      </c>
      <c r="C24" s="155"/>
      <c r="D24" s="10"/>
      <c r="E24" s="10"/>
      <c r="F24" s="10"/>
      <c r="G24" s="10"/>
    </row>
    <row r="25" spans="1:7" s="7" customFormat="1" ht="12.75" customHeight="1" x14ac:dyDescent="0.2">
      <c r="A25" s="10" t="s">
        <v>19</v>
      </c>
      <c r="B25" s="156" t="s">
        <v>20</v>
      </c>
      <c r="C25" s="155"/>
      <c r="D25" s="10"/>
      <c r="E25" s="10"/>
      <c r="F25" s="10"/>
      <c r="G25" s="10"/>
    </row>
    <row r="26" spans="1:7" s="7" customFormat="1" x14ac:dyDescent="0.25">
      <c r="A26" s="10"/>
      <c r="B26" s="155" t="s">
        <v>21</v>
      </c>
      <c r="C26" s="155"/>
      <c r="D26" s="11"/>
      <c r="E26" s="11"/>
      <c r="F26" s="11"/>
      <c r="G26" s="11"/>
    </row>
    <row r="27" spans="1:7" s="7" customFormat="1" ht="12.75" customHeight="1" x14ac:dyDescent="0.25">
      <c r="A27" s="9"/>
    </row>
    <row r="28" spans="1:7" s="7" customFormat="1" x14ac:dyDescent="0.25">
      <c r="A28" s="14" t="s">
        <v>22</v>
      </c>
      <c r="B28" s="15" t="s">
        <v>23</v>
      </c>
    </row>
    <row r="29" spans="1:7" s="7" customFormat="1" x14ac:dyDescent="0.25">
      <c r="A29" s="14"/>
      <c r="B29" s="15"/>
    </row>
    <row r="30" spans="1:7" s="7" customFormat="1" x14ac:dyDescent="0.25">
      <c r="A30" s="14"/>
      <c r="B30" s="15"/>
    </row>
    <row r="31" spans="1:7" s="7" customFormat="1" ht="12.75" customHeight="1" x14ac:dyDescent="0.25">
      <c r="A31" s="9"/>
    </row>
    <row r="32" spans="1:7" s="7" customFormat="1" ht="14.1" customHeight="1" x14ac:dyDescent="0.2">
      <c r="A32" s="157" t="s">
        <v>129</v>
      </c>
      <c r="B32" s="155"/>
      <c r="C32" s="155"/>
      <c r="D32" s="155"/>
      <c r="E32" s="155"/>
      <c r="F32" s="155"/>
      <c r="G32" s="155"/>
    </row>
    <row r="33" spans="1:7" s="7" customFormat="1" x14ac:dyDescent="0.2">
      <c r="A33" s="16" t="s">
        <v>24</v>
      </c>
      <c r="B33" s="11"/>
      <c r="C33" s="11"/>
      <c r="D33" s="11"/>
      <c r="E33" s="11"/>
      <c r="F33" s="11"/>
      <c r="G33" s="11"/>
    </row>
    <row r="34" spans="1:7" s="7" customFormat="1" ht="45.4" customHeight="1" x14ac:dyDescent="0.2">
      <c r="A34" s="157" t="s">
        <v>125</v>
      </c>
      <c r="B34" s="155"/>
      <c r="C34" s="155"/>
      <c r="D34" s="155"/>
      <c r="E34" s="155"/>
      <c r="F34" s="155"/>
      <c r="G34" s="155"/>
    </row>
    <row r="35" spans="1:7" s="7" customFormat="1" x14ac:dyDescent="0.25">
      <c r="A35" s="9"/>
    </row>
    <row r="36" spans="1:7" s="7" customFormat="1" x14ac:dyDescent="0.25"/>
    <row r="37" spans="1:7" s="7" customFormat="1" x14ac:dyDescent="0.25"/>
    <row r="38" spans="1:7" s="7" customFormat="1" x14ac:dyDescent="0.25"/>
    <row r="39" spans="1:7" s="7" customFormat="1" x14ac:dyDescent="0.25"/>
    <row r="40" spans="1:7" s="7" customFormat="1" x14ac:dyDescent="0.25"/>
    <row r="41" spans="1:7" s="7" customFormat="1" x14ac:dyDescent="0.25"/>
    <row r="42" spans="1:7" s="7" customFormat="1" x14ac:dyDescent="0.2">
      <c r="A42" s="153" t="s">
        <v>25</v>
      </c>
      <c r="B42" s="153"/>
    </row>
    <row r="43" spans="1:7" s="7" customFormat="1" ht="5.25" customHeight="1" x14ac:dyDescent="0.25"/>
    <row r="44" spans="1:7" s="7" customFormat="1" x14ac:dyDescent="0.2">
      <c r="A44" s="17">
        <v>0</v>
      </c>
      <c r="B44" s="18" t="s">
        <v>26</v>
      </c>
    </row>
    <row r="45" spans="1:7" s="7" customFormat="1" x14ac:dyDescent="0.2">
      <c r="A45" s="18" t="s">
        <v>27</v>
      </c>
      <c r="B45" s="18" t="s">
        <v>28</v>
      </c>
    </row>
    <row r="46" spans="1:7" s="7" customFormat="1" x14ac:dyDescent="0.2">
      <c r="A46" s="19" t="s">
        <v>29</v>
      </c>
      <c r="B46" s="18" t="s">
        <v>30</v>
      </c>
    </row>
    <row r="47" spans="1:7" s="7" customFormat="1" x14ac:dyDescent="0.2">
      <c r="A47" s="19" t="s">
        <v>31</v>
      </c>
      <c r="B47" s="18" t="s">
        <v>32</v>
      </c>
    </row>
    <row r="48" spans="1:7" s="7" customFormat="1" x14ac:dyDescent="0.2">
      <c r="A48" s="18" t="s">
        <v>33</v>
      </c>
      <c r="B48" s="18" t="s">
        <v>34</v>
      </c>
    </row>
    <row r="49" spans="1:7" s="7" customFormat="1" x14ac:dyDescent="0.2">
      <c r="A49" s="18" t="s">
        <v>35</v>
      </c>
      <c r="B49" s="18" t="s">
        <v>36</v>
      </c>
    </row>
    <row r="50" spans="1:7" s="7" customFormat="1" x14ac:dyDescent="0.25">
      <c r="A50" s="18" t="s">
        <v>37</v>
      </c>
      <c r="B50" s="18" t="s">
        <v>38</v>
      </c>
    </row>
    <row r="51" spans="1:7" s="7" customFormat="1" x14ac:dyDescent="0.2">
      <c r="A51" s="18" t="s">
        <v>39</v>
      </c>
      <c r="B51" s="18" t="s">
        <v>40</v>
      </c>
    </row>
    <row r="52" spans="1:7" s="7" customFormat="1" x14ac:dyDescent="0.25">
      <c r="A52" s="18" t="s">
        <v>41</v>
      </c>
      <c r="B52" s="18" t="s">
        <v>42</v>
      </c>
    </row>
    <row r="53" spans="1:7" s="7" customFormat="1" x14ac:dyDescent="0.25">
      <c r="A53" s="18" t="s">
        <v>43</v>
      </c>
      <c r="B53" s="18" t="s">
        <v>44</v>
      </c>
    </row>
    <row r="54" spans="1:7" s="7" customFormat="1" x14ac:dyDescent="0.2">
      <c r="A54" s="7" t="s">
        <v>45</v>
      </c>
      <c r="B54" s="7" t="s">
        <v>46</v>
      </c>
    </row>
    <row r="55" spans="1:7" x14ac:dyDescent="0.25">
      <c r="A55" s="18" t="s">
        <v>47</v>
      </c>
      <c r="B55" s="6" t="s">
        <v>48</v>
      </c>
      <c r="C55" s="6"/>
      <c r="D55" s="6"/>
      <c r="E55" s="6"/>
      <c r="F55" s="6"/>
      <c r="G55" s="6"/>
    </row>
    <row r="56" spans="1:7" x14ac:dyDescent="0.25">
      <c r="A56" s="6"/>
      <c r="B56" s="6"/>
      <c r="C56" s="6"/>
      <c r="D56" s="6"/>
      <c r="E56" s="6"/>
      <c r="F56" s="6"/>
      <c r="G56" s="6"/>
    </row>
    <row r="57" spans="1:7" x14ac:dyDescent="0.25">
      <c r="A57" s="6"/>
      <c r="B57" s="6"/>
      <c r="C57" s="6"/>
      <c r="D57" s="6"/>
      <c r="E57" s="6"/>
      <c r="F57" s="6"/>
      <c r="G57" s="6"/>
    </row>
    <row r="58" spans="1:7" x14ac:dyDescent="0.2">
      <c r="A58" s="6" t="s">
        <v>49</v>
      </c>
      <c r="B58" s="6"/>
      <c r="C58" s="6"/>
      <c r="D58" s="6"/>
      <c r="E58" s="6"/>
      <c r="F58" s="6"/>
      <c r="G58" s="6"/>
    </row>
    <row r="59" spans="1:7" x14ac:dyDescent="0.25">
      <c r="A59" s="6"/>
      <c r="B59" s="6"/>
      <c r="C59" s="6"/>
      <c r="D59" s="6"/>
      <c r="E59" s="6"/>
      <c r="F59" s="6"/>
      <c r="G59" s="6"/>
    </row>
    <row r="60" spans="1:7" x14ac:dyDescent="0.25">
      <c r="A60" s="6"/>
      <c r="B60" s="6"/>
      <c r="C60" s="6"/>
      <c r="D60" s="6"/>
      <c r="E60" s="6"/>
      <c r="F60" s="6"/>
      <c r="G60" s="6"/>
    </row>
    <row r="61" spans="1:7" x14ac:dyDescent="0.25">
      <c r="A61" s="6"/>
      <c r="B61" s="6"/>
      <c r="C61" s="6"/>
      <c r="D61" s="6"/>
      <c r="E61" s="6"/>
      <c r="F61" s="6"/>
      <c r="G61" s="6"/>
    </row>
    <row r="62" spans="1:7" x14ac:dyDescent="0.25">
      <c r="A62" s="6"/>
      <c r="B62" s="6"/>
      <c r="C62" s="6"/>
      <c r="D62" s="6"/>
      <c r="E62" s="6"/>
      <c r="F62" s="6"/>
      <c r="G62" s="6"/>
    </row>
    <row r="63" spans="1:7" x14ac:dyDescent="0.25">
      <c r="A63" s="6"/>
      <c r="B63" s="6"/>
      <c r="C63" s="6"/>
      <c r="D63" s="6"/>
      <c r="E63" s="6"/>
      <c r="F63" s="6"/>
      <c r="G63" s="6"/>
    </row>
    <row r="64" spans="1:7" x14ac:dyDescent="0.25">
      <c r="A64" s="6"/>
      <c r="B64" s="6"/>
      <c r="C64" s="6"/>
      <c r="D64" s="6"/>
      <c r="E64" s="6"/>
      <c r="F64" s="6"/>
      <c r="G64" s="6"/>
    </row>
    <row r="65" spans="1:7" x14ac:dyDescent="0.25">
      <c r="A65" s="6"/>
      <c r="B65" s="6"/>
      <c r="C65" s="6"/>
      <c r="D65" s="6"/>
      <c r="E65" s="6"/>
      <c r="F65" s="6"/>
      <c r="G65" s="6"/>
    </row>
    <row r="66" spans="1:7" x14ac:dyDescent="0.25">
      <c r="A66" s="6"/>
      <c r="B66" s="6"/>
      <c r="C66" s="6"/>
      <c r="D66" s="6"/>
      <c r="E66" s="6"/>
      <c r="F66" s="6"/>
      <c r="G66" s="6"/>
    </row>
    <row r="67" spans="1:7" x14ac:dyDescent="0.25">
      <c r="A67" s="6"/>
      <c r="B67" s="6"/>
      <c r="C67" s="6"/>
      <c r="D67" s="6"/>
      <c r="E67" s="6"/>
      <c r="F67" s="6"/>
      <c r="G67" s="6"/>
    </row>
    <row r="68" spans="1:7" x14ac:dyDescent="0.25">
      <c r="A68" s="6"/>
      <c r="B68" s="6"/>
      <c r="C68" s="6"/>
      <c r="D68" s="6"/>
      <c r="E68" s="6"/>
      <c r="F68" s="6"/>
      <c r="G68" s="6"/>
    </row>
    <row r="69" spans="1:7" x14ac:dyDescent="0.25">
      <c r="A69" s="6"/>
      <c r="B69" s="6"/>
      <c r="C69" s="6"/>
      <c r="D69" s="6"/>
      <c r="E69" s="6"/>
      <c r="F69" s="6"/>
      <c r="G69" s="6"/>
    </row>
    <row r="70" spans="1:7" x14ac:dyDescent="0.25">
      <c r="A70" s="6"/>
      <c r="B70" s="6"/>
      <c r="C70" s="6"/>
      <c r="D70" s="6"/>
      <c r="E70" s="6"/>
      <c r="F70" s="6"/>
      <c r="G70" s="6"/>
    </row>
    <row r="71" spans="1:7" x14ac:dyDescent="0.25">
      <c r="A71" s="6"/>
      <c r="B71" s="6"/>
      <c r="C71" s="6"/>
      <c r="D71" s="6"/>
      <c r="E71" s="6"/>
      <c r="F71" s="6"/>
      <c r="G71" s="6"/>
    </row>
    <row r="72" spans="1:7" x14ac:dyDescent="0.25">
      <c r="A72" s="6"/>
      <c r="B72" s="6"/>
      <c r="C72" s="6"/>
      <c r="D72" s="6"/>
      <c r="E72" s="6"/>
      <c r="F72" s="6"/>
      <c r="G72" s="6"/>
    </row>
    <row r="73" spans="1:7" x14ac:dyDescent="0.25">
      <c r="A73" s="6"/>
      <c r="B73" s="6"/>
      <c r="C73" s="6"/>
      <c r="D73" s="6"/>
      <c r="E73" s="6"/>
      <c r="F73" s="6"/>
      <c r="G73" s="6"/>
    </row>
    <row r="74" spans="1:7" x14ac:dyDescent="0.25">
      <c r="A74" s="6"/>
      <c r="B74" s="6"/>
      <c r="C74" s="6"/>
      <c r="D74" s="6"/>
      <c r="E74" s="6"/>
      <c r="F74" s="6"/>
      <c r="G74" s="6"/>
    </row>
    <row r="75" spans="1:7" x14ac:dyDescent="0.25">
      <c r="A75" s="6"/>
      <c r="B75" s="6"/>
      <c r="C75" s="6"/>
      <c r="D75" s="6"/>
      <c r="E75" s="6"/>
      <c r="F75" s="6"/>
      <c r="G75" s="6"/>
    </row>
    <row r="76" spans="1:7" x14ac:dyDescent="0.25">
      <c r="A76" s="6"/>
      <c r="B76" s="6"/>
      <c r="C76" s="6"/>
      <c r="D76" s="6"/>
      <c r="E76" s="6"/>
      <c r="F76" s="6"/>
      <c r="G76" s="6"/>
    </row>
    <row r="77" spans="1:7" x14ac:dyDescent="0.25">
      <c r="A77" s="6"/>
      <c r="B77" s="6"/>
      <c r="C77" s="6"/>
      <c r="D77" s="6"/>
      <c r="E77" s="6"/>
      <c r="F77" s="6"/>
      <c r="G77" s="6"/>
    </row>
    <row r="78" spans="1:7" x14ac:dyDescent="0.25">
      <c r="A78" s="6"/>
      <c r="B78" s="6"/>
      <c r="C78" s="6"/>
      <c r="D78" s="6"/>
      <c r="E78" s="6"/>
      <c r="F78" s="6"/>
      <c r="G78" s="6"/>
    </row>
    <row r="79" spans="1:7" x14ac:dyDescent="0.25">
      <c r="A79" s="6"/>
      <c r="B79" s="6"/>
      <c r="C79" s="6"/>
      <c r="D79" s="6"/>
      <c r="E79" s="6"/>
      <c r="F79" s="6"/>
      <c r="G79" s="6"/>
    </row>
    <row r="80" spans="1:7" x14ac:dyDescent="0.2">
      <c r="A80" s="6"/>
      <c r="B80" s="6"/>
      <c r="C80" s="6"/>
      <c r="D80" s="6"/>
      <c r="E80" s="6"/>
      <c r="F80" s="6"/>
      <c r="G80" s="6"/>
    </row>
    <row r="81" spans="1:7" x14ac:dyDescent="0.2">
      <c r="A81" s="6"/>
      <c r="B81" s="6"/>
      <c r="C81" s="6"/>
      <c r="D81" s="6"/>
      <c r="E81" s="6"/>
      <c r="F81" s="6"/>
      <c r="G81" s="6"/>
    </row>
    <row r="82" spans="1:7" x14ac:dyDescent="0.2">
      <c r="A82" s="6"/>
      <c r="B82" s="6"/>
      <c r="C82" s="6"/>
      <c r="D82" s="6"/>
      <c r="E82" s="6"/>
      <c r="F82" s="6"/>
      <c r="G82" s="6"/>
    </row>
    <row r="83" spans="1:7" x14ac:dyDescent="0.2">
      <c r="A83" s="6"/>
      <c r="B83" s="6"/>
      <c r="C83" s="6"/>
      <c r="D83" s="6"/>
      <c r="E83" s="6"/>
      <c r="F83" s="6"/>
      <c r="G83" s="6"/>
    </row>
    <row r="84" spans="1:7" x14ac:dyDescent="0.2">
      <c r="A84" s="6"/>
      <c r="B84" s="6"/>
      <c r="C84" s="6"/>
      <c r="D84" s="6"/>
      <c r="E84" s="6"/>
      <c r="F84" s="6"/>
      <c r="G84" s="6"/>
    </row>
    <row r="85" spans="1:7" x14ac:dyDescent="0.2">
      <c r="A85" s="6"/>
      <c r="B85" s="6"/>
      <c r="C85" s="6"/>
      <c r="D85" s="6"/>
      <c r="E85" s="6"/>
      <c r="F85" s="6"/>
      <c r="G85" s="6"/>
    </row>
    <row r="86" spans="1:7" x14ac:dyDescent="0.2">
      <c r="A86" s="6"/>
      <c r="B86" s="6"/>
      <c r="C86" s="6"/>
      <c r="D86" s="6"/>
      <c r="E86" s="6"/>
      <c r="F86" s="6"/>
      <c r="G86" s="6"/>
    </row>
    <row r="87" spans="1:7" x14ac:dyDescent="0.2">
      <c r="A87" s="6"/>
      <c r="B87" s="6"/>
      <c r="C87" s="6"/>
      <c r="D87" s="6"/>
      <c r="E87" s="6"/>
      <c r="F87" s="6"/>
      <c r="G87" s="6"/>
    </row>
    <row r="88" spans="1:7" x14ac:dyDescent="0.2">
      <c r="A88" s="6"/>
      <c r="B88" s="6"/>
      <c r="C88" s="6"/>
      <c r="D88" s="6"/>
      <c r="E88" s="6"/>
      <c r="F88" s="6"/>
      <c r="G88" s="6"/>
    </row>
    <row r="89" spans="1:7" x14ac:dyDescent="0.2">
      <c r="A89" s="6"/>
      <c r="B89" s="6"/>
      <c r="C89" s="6"/>
      <c r="D89" s="6"/>
      <c r="E89" s="6"/>
      <c r="F89" s="6"/>
      <c r="G89" s="6"/>
    </row>
    <row r="90" spans="1:7" x14ac:dyDescent="0.2">
      <c r="A90" s="6"/>
      <c r="B90" s="6"/>
      <c r="C90" s="6"/>
      <c r="D90" s="6"/>
      <c r="E90" s="6"/>
      <c r="F90" s="6"/>
      <c r="G90" s="6"/>
    </row>
    <row r="91" spans="1:7" x14ac:dyDescent="0.2">
      <c r="A91" s="6"/>
      <c r="B91" s="6"/>
      <c r="C91" s="6"/>
      <c r="D91" s="6"/>
      <c r="E91" s="6"/>
      <c r="F91" s="6"/>
      <c r="G91" s="6"/>
    </row>
    <row r="92" spans="1:7" x14ac:dyDescent="0.2">
      <c r="A92" s="6"/>
      <c r="B92" s="6"/>
      <c r="C92" s="6"/>
      <c r="D92" s="6"/>
      <c r="E92" s="6"/>
      <c r="F92" s="6"/>
      <c r="G92" s="6"/>
    </row>
    <row r="93" spans="1:7" x14ac:dyDescent="0.2">
      <c r="A93" s="6"/>
      <c r="B93" s="6"/>
      <c r="C93" s="6"/>
      <c r="D93" s="6"/>
      <c r="E93" s="6"/>
      <c r="F93" s="6"/>
      <c r="G93" s="6"/>
    </row>
    <row r="94" spans="1:7" x14ac:dyDescent="0.2">
      <c r="A94" s="6"/>
      <c r="B94" s="6"/>
      <c r="C94" s="6"/>
      <c r="D94" s="6"/>
      <c r="E94" s="6"/>
      <c r="F94" s="6"/>
      <c r="G94" s="6"/>
    </row>
    <row r="95" spans="1:7" x14ac:dyDescent="0.2">
      <c r="A95" s="6"/>
      <c r="B95" s="6"/>
      <c r="C95" s="6"/>
      <c r="D95" s="6"/>
      <c r="E95" s="6"/>
      <c r="F95" s="6"/>
      <c r="G95" s="6"/>
    </row>
    <row r="96" spans="1:7" x14ac:dyDescent="0.2">
      <c r="A96" s="6"/>
      <c r="B96" s="6"/>
      <c r="C96" s="6"/>
      <c r="D96" s="6"/>
      <c r="E96" s="6"/>
      <c r="F96" s="6"/>
      <c r="G96" s="6"/>
    </row>
    <row r="97" spans="1:7" x14ac:dyDescent="0.2">
      <c r="A97" s="6"/>
      <c r="B97" s="6"/>
      <c r="C97" s="6"/>
      <c r="D97" s="6"/>
      <c r="E97" s="6"/>
      <c r="F97" s="6"/>
      <c r="G97" s="6"/>
    </row>
    <row r="98" spans="1:7" x14ac:dyDescent="0.2">
      <c r="A98" s="6"/>
      <c r="B98" s="6"/>
      <c r="C98" s="6"/>
      <c r="D98" s="6"/>
      <c r="E98" s="6"/>
      <c r="F98" s="6"/>
      <c r="G98" s="6"/>
    </row>
    <row r="99" spans="1:7" x14ac:dyDescent="0.2">
      <c r="A99" s="6"/>
      <c r="B99" s="6"/>
      <c r="C99" s="6"/>
      <c r="D99" s="6"/>
      <c r="E99" s="6"/>
      <c r="F99" s="6"/>
      <c r="G99" s="6"/>
    </row>
    <row r="100" spans="1:7" x14ac:dyDescent="0.2">
      <c r="A100" s="6"/>
      <c r="B100" s="6"/>
      <c r="C100" s="6"/>
      <c r="D100" s="6"/>
      <c r="E100" s="6"/>
      <c r="F100" s="6"/>
      <c r="G100" s="6"/>
    </row>
    <row r="101" spans="1:7" x14ac:dyDescent="0.2">
      <c r="A101" s="6"/>
      <c r="B101" s="6"/>
      <c r="C101" s="6"/>
      <c r="D101" s="6"/>
      <c r="E101" s="6"/>
      <c r="F101" s="6"/>
      <c r="G101" s="6"/>
    </row>
    <row r="102" spans="1:7" x14ac:dyDescent="0.2">
      <c r="A102" s="6"/>
      <c r="B102" s="6"/>
      <c r="C102" s="6"/>
      <c r="D102" s="6"/>
      <c r="E102" s="6"/>
      <c r="F102" s="6"/>
      <c r="G102" s="6"/>
    </row>
    <row r="103" spans="1:7" x14ac:dyDescent="0.2">
      <c r="A103" s="6"/>
      <c r="B103" s="6"/>
      <c r="C103" s="6"/>
      <c r="D103" s="6"/>
      <c r="E103" s="6"/>
      <c r="F103" s="6"/>
      <c r="G103" s="6"/>
    </row>
    <row r="104" spans="1:7" x14ac:dyDescent="0.2">
      <c r="A104" s="6"/>
      <c r="B104" s="6"/>
      <c r="C104" s="6"/>
      <c r="D104" s="6"/>
      <c r="E104" s="6"/>
      <c r="F104" s="6"/>
      <c r="G104" s="6"/>
    </row>
    <row r="105" spans="1:7" x14ac:dyDescent="0.2">
      <c r="A105" s="6"/>
      <c r="B105" s="6"/>
      <c r="C105" s="6"/>
      <c r="D105" s="6"/>
      <c r="E105" s="6"/>
      <c r="F105" s="6"/>
      <c r="G105" s="6"/>
    </row>
    <row r="106" spans="1:7" x14ac:dyDescent="0.2">
      <c r="A106" s="6"/>
      <c r="B106" s="6"/>
      <c r="C106" s="6"/>
      <c r="D106" s="6"/>
      <c r="E106" s="6"/>
      <c r="F106" s="6"/>
      <c r="G106" s="6"/>
    </row>
    <row r="107" spans="1:7" x14ac:dyDescent="0.2">
      <c r="A107" s="6"/>
      <c r="B107" s="6"/>
      <c r="C107" s="6"/>
      <c r="D107" s="6"/>
      <c r="E107" s="6"/>
      <c r="F107" s="6"/>
      <c r="G107" s="6"/>
    </row>
    <row r="108" spans="1:7" x14ac:dyDescent="0.2">
      <c r="A108" s="6"/>
      <c r="B108" s="6"/>
      <c r="C108" s="6"/>
      <c r="D108" s="6"/>
      <c r="E108" s="6"/>
      <c r="F108" s="6"/>
      <c r="G108" s="6"/>
    </row>
    <row r="109" spans="1:7" x14ac:dyDescent="0.2">
      <c r="A109" s="6"/>
      <c r="B109" s="6"/>
      <c r="C109" s="6"/>
      <c r="D109" s="6"/>
      <c r="E109" s="6"/>
      <c r="F109" s="6"/>
      <c r="G109" s="6"/>
    </row>
    <row r="110" spans="1:7" x14ac:dyDescent="0.2">
      <c r="A110" s="6"/>
      <c r="B110" s="6"/>
      <c r="C110" s="6"/>
      <c r="D110" s="6"/>
      <c r="E110" s="6"/>
      <c r="F110" s="6"/>
      <c r="G110" s="6"/>
    </row>
    <row r="111" spans="1:7" x14ac:dyDescent="0.2">
      <c r="A111" s="6"/>
      <c r="B111" s="6"/>
      <c r="C111" s="6"/>
      <c r="D111" s="6"/>
      <c r="E111" s="6"/>
      <c r="F111" s="6"/>
      <c r="G111" s="6"/>
    </row>
    <row r="112" spans="1:7" x14ac:dyDescent="0.2">
      <c r="A112" s="6"/>
      <c r="B112" s="6"/>
      <c r="C112" s="6"/>
      <c r="D112" s="6"/>
      <c r="E112" s="6"/>
      <c r="F112" s="6"/>
      <c r="G112" s="6"/>
    </row>
    <row r="113" spans="1:7" x14ac:dyDescent="0.2">
      <c r="A113" s="6"/>
      <c r="B113" s="6"/>
      <c r="C113" s="6"/>
      <c r="D113" s="6"/>
      <c r="E113" s="6"/>
      <c r="F113" s="6"/>
      <c r="G113" s="6"/>
    </row>
    <row r="114" spans="1:7" x14ac:dyDescent="0.2">
      <c r="A114" s="6"/>
      <c r="B114" s="6"/>
      <c r="C114" s="6"/>
      <c r="D114" s="6"/>
      <c r="E114" s="6"/>
      <c r="F114" s="6"/>
      <c r="G114" s="6"/>
    </row>
    <row r="115" spans="1:7" x14ac:dyDescent="0.2">
      <c r="A115" s="6"/>
      <c r="B115" s="6"/>
      <c r="C115" s="6"/>
      <c r="D115" s="6"/>
      <c r="E115" s="6"/>
      <c r="F115" s="6"/>
      <c r="G115" s="6"/>
    </row>
    <row r="116" spans="1:7" x14ac:dyDescent="0.2">
      <c r="A116" s="6"/>
      <c r="B116" s="6"/>
      <c r="C116" s="6"/>
      <c r="D116" s="6"/>
      <c r="E116" s="6"/>
      <c r="F116" s="6"/>
      <c r="G116" s="6"/>
    </row>
    <row r="117" spans="1:7" x14ac:dyDescent="0.2">
      <c r="A117" s="6"/>
      <c r="B117" s="6"/>
      <c r="C117" s="6"/>
      <c r="D117" s="6"/>
      <c r="E117" s="6"/>
      <c r="F117" s="6"/>
      <c r="G117" s="6"/>
    </row>
    <row r="118" spans="1:7" x14ac:dyDescent="0.2">
      <c r="A118" s="6"/>
      <c r="B118" s="6"/>
      <c r="C118" s="6"/>
      <c r="D118" s="6"/>
      <c r="E118" s="6"/>
      <c r="F118" s="6"/>
      <c r="G118" s="6"/>
    </row>
    <row r="119" spans="1:7" x14ac:dyDescent="0.2">
      <c r="A119" s="6"/>
      <c r="B119" s="6"/>
      <c r="C119" s="6"/>
      <c r="D119" s="6"/>
      <c r="E119" s="6"/>
      <c r="F119" s="6"/>
      <c r="G119" s="6"/>
    </row>
    <row r="120" spans="1:7" x14ac:dyDescent="0.2">
      <c r="A120" s="6"/>
      <c r="B120" s="6"/>
      <c r="C120" s="6"/>
      <c r="D120" s="6"/>
      <c r="E120" s="6"/>
      <c r="F120" s="6"/>
      <c r="G120" s="6"/>
    </row>
    <row r="121" spans="1:7" x14ac:dyDescent="0.2">
      <c r="A121" s="6"/>
      <c r="B121" s="6"/>
      <c r="C121" s="6"/>
      <c r="D121" s="6"/>
      <c r="E121" s="6"/>
      <c r="F121" s="6"/>
      <c r="G121" s="6"/>
    </row>
    <row r="122" spans="1:7" x14ac:dyDescent="0.2">
      <c r="A122" s="6"/>
      <c r="B122" s="6"/>
      <c r="C122" s="6"/>
      <c r="D122" s="6"/>
      <c r="E122" s="6"/>
      <c r="F122" s="6"/>
      <c r="G122" s="6"/>
    </row>
    <row r="123" spans="1:7" x14ac:dyDescent="0.2">
      <c r="A123" s="6"/>
      <c r="B123" s="6"/>
      <c r="C123" s="6"/>
      <c r="D123" s="6"/>
      <c r="E123" s="6"/>
      <c r="F123" s="6"/>
      <c r="G123" s="6"/>
    </row>
    <row r="124" spans="1:7" x14ac:dyDescent="0.2">
      <c r="A124" s="6"/>
      <c r="B124" s="6"/>
      <c r="C124" s="6"/>
      <c r="D124" s="6"/>
      <c r="E124" s="6"/>
      <c r="F124" s="6"/>
      <c r="G124" s="6"/>
    </row>
    <row r="125" spans="1:7" x14ac:dyDescent="0.2">
      <c r="A125" s="6"/>
      <c r="B125" s="6"/>
      <c r="C125" s="6"/>
      <c r="D125" s="6"/>
      <c r="E125" s="6"/>
      <c r="F125" s="6"/>
      <c r="G125" s="6"/>
    </row>
    <row r="126" spans="1:7" x14ac:dyDescent="0.2">
      <c r="A126" s="6"/>
      <c r="B126" s="6"/>
      <c r="C126" s="6"/>
      <c r="D126" s="6"/>
      <c r="E126" s="6"/>
      <c r="F126" s="6"/>
      <c r="G126" s="6"/>
    </row>
    <row r="127" spans="1:7" x14ac:dyDescent="0.2">
      <c r="A127" s="6"/>
      <c r="B127" s="6"/>
      <c r="C127" s="6"/>
      <c r="D127" s="6"/>
      <c r="E127" s="6"/>
      <c r="F127" s="6"/>
      <c r="G127" s="6"/>
    </row>
    <row r="128" spans="1:7" x14ac:dyDescent="0.2">
      <c r="A128" s="6"/>
      <c r="B128" s="6"/>
      <c r="C128" s="6"/>
      <c r="D128" s="6"/>
      <c r="E128" s="6"/>
      <c r="F128" s="6"/>
      <c r="G128" s="6"/>
    </row>
    <row r="129" spans="1:7" x14ac:dyDescent="0.2">
      <c r="A129" s="6"/>
      <c r="B129" s="6"/>
      <c r="C129" s="6"/>
      <c r="D129" s="6"/>
      <c r="E129" s="6"/>
      <c r="F129" s="6"/>
      <c r="G129" s="6"/>
    </row>
    <row r="130" spans="1:7" x14ac:dyDescent="0.2">
      <c r="A130" s="6"/>
      <c r="B130" s="6"/>
      <c r="C130" s="6"/>
      <c r="D130" s="6"/>
      <c r="E130" s="6"/>
      <c r="F130" s="6"/>
      <c r="G130" s="6"/>
    </row>
    <row r="131" spans="1:7" x14ac:dyDescent="0.2">
      <c r="A131" s="6"/>
      <c r="B131" s="6"/>
      <c r="C131" s="6"/>
      <c r="D131" s="6"/>
      <c r="E131" s="6"/>
      <c r="F131" s="6"/>
      <c r="G131" s="6"/>
    </row>
    <row r="132" spans="1:7" x14ac:dyDescent="0.2">
      <c r="A132" s="6"/>
      <c r="B132" s="6"/>
      <c r="C132" s="6"/>
      <c r="D132" s="6"/>
      <c r="E132" s="6"/>
      <c r="F132" s="6"/>
      <c r="G132" s="6"/>
    </row>
    <row r="133" spans="1:7" x14ac:dyDescent="0.2">
      <c r="A133" s="6"/>
      <c r="B133" s="6"/>
      <c r="C133" s="6"/>
      <c r="D133" s="6"/>
      <c r="E133" s="6"/>
      <c r="F133" s="6"/>
      <c r="G133" s="6"/>
    </row>
    <row r="134" spans="1:7" x14ac:dyDescent="0.2">
      <c r="A134" s="6"/>
      <c r="B134" s="6"/>
      <c r="C134" s="6"/>
      <c r="D134" s="6"/>
      <c r="E134" s="6"/>
      <c r="F134" s="6"/>
      <c r="G134" s="6"/>
    </row>
    <row r="135" spans="1:7" x14ac:dyDescent="0.2">
      <c r="A135" s="6"/>
      <c r="B135" s="6"/>
      <c r="C135" s="6"/>
      <c r="D135" s="6"/>
      <c r="E135" s="6"/>
      <c r="F135" s="6"/>
      <c r="G135" s="6"/>
    </row>
    <row r="136" spans="1:7" x14ac:dyDescent="0.2">
      <c r="A136" s="6"/>
      <c r="B136" s="6"/>
      <c r="C136" s="6"/>
      <c r="D136" s="6"/>
      <c r="E136" s="6"/>
      <c r="F136" s="6"/>
      <c r="G136" s="6"/>
    </row>
    <row r="137" spans="1:7" x14ac:dyDescent="0.2">
      <c r="A137" s="6"/>
      <c r="B137" s="6"/>
      <c r="C137" s="6"/>
      <c r="D137" s="6"/>
      <c r="E137" s="6"/>
      <c r="F137" s="6"/>
      <c r="G137" s="6"/>
    </row>
    <row r="138" spans="1:7" x14ac:dyDescent="0.2">
      <c r="A138" s="6"/>
      <c r="B138" s="6"/>
      <c r="C138" s="6"/>
      <c r="D138" s="6"/>
      <c r="E138" s="6"/>
      <c r="F138" s="6"/>
      <c r="G138" s="6"/>
    </row>
    <row r="139" spans="1:7" x14ac:dyDescent="0.2">
      <c r="A139" s="6"/>
      <c r="B139" s="6"/>
      <c r="C139" s="6"/>
      <c r="D139" s="6"/>
      <c r="E139" s="6"/>
      <c r="F139" s="6"/>
      <c r="G139" s="6"/>
    </row>
    <row r="140" spans="1:7" x14ac:dyDescent="0.2">
      <c r="A140" s="6"/>
      <c r="B140" s="6"/>
      <c r="C140" s="6"/>
      <c r="D140" s="6"/>
      <c r="E140" s="6"/>
      <c r="F140" s="6"/>
      <c r="G140" s="6"/>
    </row>
    <row r="141" spans="1:7" x14ac:dyDescent="0.2">
      <c r="A141" s="6"/>
      <c r="B141" s="6"/>
      <c r="C141" s="6"/>
      <c r="D141" s="6"/>
      <c r="E141" s="6"/>
      <c r="F141" s="6"/>
      <c r="G141" s="6"/>
    </row>
    <row r="142" spans="1:7" x14ac:dyDescent="0.2">
      <c r="A142" s="6"/>
      <c r="B142" s="6"/>
      <c r="C142" s="6"/>
      <c r="D142" s="6"/>
      <c r="E142" s="6"/>
      <c r="F142" s="6"/>
      <c r="G142" s="6"/>
    </row>
    <row r="143" spans="1:7" x14ac:dyDescent="0.2">
      <c r="A143" s="6"/>
      <c r="B143" s="6"/>
      <c r="C143" s="6"/>
      <c r="D143" s="6"/>
      <c r="E143" s="6"/>
      <c r="F143" s="6"/>
      <c r="G143" s="6"/>
    </row>
    <row r="144" spans="1:7" x14ac:dyDescent="0.2">
      <c r="A144" s="6"/>
      <c r="B144" s="6"/>
      <c r="C144" s="6"/>
      <c r="D144" s="6"/>
      <c r="E144" s="6"/>
      <c r="F144" s="6"/>
      <c r="G144" s="6"/>
    </row>
    <row r="145" spans="1:7" x14ac:dyDescent="0.2">
      <c r="A145" s="6"/>
      <c r="B145" s="6"/>
      <c r="C145" s="6"/>
      <c r="D145" s="6"/>
      <c r="E145" s="6"/>
      <c r="F145" s="6"/>
      <c r="G145" s="6"/>
    </row>
    <row r="146" spans="1:7" x14ac:dyDescent="0.2">
      <c r="A146" s="6"/>
      <c r="B146" s="6"/>
      <c r="C146" s="6"/>
      <c r="D146" s="6"/>
      <c r="E146" s="6"/>
      <c r="F146" s="6"/>
      <c r="G146" s="6"/>
    </row>
    <row r="147" spans="1:7" x14ac:dyDescent="0.2">
      <c r="A147" s="6"/>
      <c r="B147" s="6"/>
      <c r="C147" s="6"/>
      <c r="D147" s="6"/>
      <c r="E147" s="6"/>
      <c r="F147" s="6"/>
      <c r="G147" s="6"/>
    </row>
    <row r="148" spans="1:7" x14ac:dyDescent="0.2">
      <c r="A148" s="6"/>
      <c r="B148" s="6"/>
      <c r="C148" s="6"/>
      <c r="D148" s="6"/>
      <c r="E148" s="6"/>
      <c r="F148" s="6"/>
      <c r="G148" s="6"/>
    </row>
    <row r="149" spans="1:7" x14ac:dyDescent="0.2">
      <c r="A149" s="6"/>
      <c r="B149" s="6"/>
      <c r="C149" s="6"/>
      <c r="D149" s="6"/>
      <c r="E149" s="6"/>
      <c r="F149" s="6"/>
      <c r="G149" s="6"/>
    </row>
    <row r="150" spans="1:7" x14ac:dyDescent="0.2">
      <c r="A150" s="6"/>
      <c r="B150" s="6"/>
      <c r="C150" s="6"/>
      <c r="D150" s="6"/>
      <c r="E150" s="6"/>
      <c r="F150" s="6"/>
      <c r="G150" s="6"/>
    </row>
    <row r="151" spans="1:7" x14ac:dyDescent="0.2">
      <c r="A151" s="6"/>
      <c r="B151" s="6"/>
      <c r="C151" s="6"/>
      <c r="D151" s="6"/>
      <c r="E151" s="6"/>
      <c r="F151" s="6"/>
      <c r="G151" s="6"/>
    </row>
    <row r="152" spans="1:7" x14ac:dyDescent="0.2">
      <c r="A152" s="6"/>
      <c r="B152" s="6"/>
      <c r="C152" s="6"/>
      <c r="D152" s="6"/>
      <c r="E152" s="6"/>
      <c r="F152" s="6"/>
      <c r="G152" s="6"/>
    </row>
    <row r="153" spans="1:7" x14ac:dyDescent="0.2">
      <c r="A153" s="6"/>
      <c r="B153" s="6"/>
      <c r="C153" s="6"/>
      <c r="D153" s="6"/>
      <c r="E153" s="6"/>
      <c r="F153" s="6"/>
      <c r="G153" s="6"/>
    </row>
    <row r="154" spans="1:7" x14ac:dyDescent="0.2">
      <c r="A154" s="6"/>
      <c r="B154" s="6"/>
      <c r="C154" s="6"/>
      <c r="D154" s="6"/>
      <c r="E154" s="6"/>
      <c r="F154" s="6"/>
      <c r="G154" s="6"/>
    </row>
    <row r="155" spans="1:7" x14ac:dyDescent="0.2">
      <c r="A155" s="6"/>
      <c r="B155" s="6"/>
      <c r="C155" s="6"/>
      <c r="D155" s="6"/>
      <c r="E155" s="6"/>
      <c r="F155" s="6"/>
      <c r="G155" s="6"/>
    </row>
    <row r="156" spans="1:7" x14ac:dyDescent="0.2">
      <c r="A156" s="6"/>
      <c r="B156" s="6"/>
      <c r="C156" s="6"/>
      <c r="D156" s="6"/>
      <c r="E156" s="6"/>
      <c r="F156" s="6"/>
      <c r="G156" s="6"/>
    </row>
    <row r="157" spans="1:7" x14ac:dyDescent="0.2">
      <c r="A157" s="6"/>
      <c r="B157" s="6"/>
      <c r="C157" s="6"/>
      <c r="D157" s="6"/>
      <c r="E157" s="6"/>
      <c r="F157" s="6"/>
      <c r="G157" s="6"/>
    </row>
    <row r="158" spans="1:7" x14ac:dyDescent="0.2">
      <c r="A158" s="6"/>
      <c r="B158" s="6"/>
      <c r="C158" s="6"/>
      <c r="D158" s="6"/>
      <c r="E158" s="6"/>
      <c r="F158" s="6"/>
      <c r="G158" s="6"/>
    </row>
    <row r="159" spans="1:7" x14ac:dyDescent="0.2">
      <c r="A159" s="6"/>
      <c r="B159" s="6"/>
      <c r="C159" s="6"/>
      <c r="D159" s="6"/>
      <c r="E159" s="6"/>
      <c r="F159" s="6"/>
      <c r="G159" s="6"/>
    </row>
    <row r="160" spans="1:7" x14ac:dyDescent="0.2">
      <c r="A160" s="6"/>
      <c r="B160" s="6"/>
      <c r="C160" s="6"/>
      <c r="D160" s="6"/>
      <c r="E160" s="6"/>
      <c r="F160" s="6"/>
      <c r="G160" s="6"/>
    </row>
    <row r="161" spans="1:7" x14ac:dyDescent="0.2">
      <c r="A161" s="6"/>
      <c r="B161" s="6"/>
      <c r="C161" s="6"/>
      <c r="D161" s="6"/>
      <c r="E161" s="6"/>
      <c r="F161" s="6"/>
      <c r="G161" s="6"/>
    </row>
    <row r="162" spans="1:7" x14ac:dyDescent="0.2">
      <c r="A162" s="6"/>
      <c r="B162" s="6"/>
      <c r="C162" s="6"/>
      <c r="D162" s="6"/>
      <c r="E162" s="6"/>
      <c r="F162" s="6"/>
      <c r="G162" s="6"/>
    </row>
    <row r="163" spans="1:7" x14ac:dyDescent="0.2">
      <c r="A163" s="6"/>
      <c r="B163" s="6"/>
      <c r="C163" s="6"/>
      <c r="D163" s="6"/>
      <c r="E163" s="6"/>
      <c r="F163" s="6"/>
      <c r="G163" s="6"/>
    </row>
    <row r="164" spans="1:7" x14ac:dyDescent="0.2">
      <c r="A164" s="6"/>
      <c r="B164" s="6"/>
      <c r="C164" s="6"/>
      <c r="D164" s="6"/>
      <c r="E164" s="6"/>
      <c r="F164" s="6"/>
      <c r="G164" s="6"/>
    </row>
    <row r="165" spans="1:7" x14ac:dyDescent="0.2">
      <c r="A165" s="6"/>
      <c r="B165" s="6"/>
      <c r="C165" s="6"/>
      <c r="D165" s="6"/>
      <c r="E165" s="6"/>
      <c r="F165" s="6"/>
      <c r="G165" s="6"/>
    </row>
    <row r="166" spans="1:7" x14ac:dyDescent="0.2">
      <c r="A166" s="6"/>
      <c r="B166" s="6"/>
      <c r="C166" s="6"/>
      <c r="D166" s="6"/>
      <c r="E166" s="6"/>
      <c r="F166" s="6"/>
      <c r="G166" s="6"/>
    </row>
    <row r="167" spans="1:7" x14ac:dyDescent="0.2">
      <c r="A167" s="6"/>
      <c r="B167" s="6"/>
      <c r="C167" s="6"/>
      <c r="D167" s="6"/>
      <c r="E167" s="6"/>
      <c r="F167" s="6"/>
      <c r="G167" s="6"/>
    </row>
    <row r="168" spans="1:7" x14ac:dyDescent="0.2">
      <c r="A168" s="6"/>
      <c r="B168" s="6"/>
      <c r="C168" s="6"/>
      <c r="D168" s="6"/>
      <c r="E168" s="6"/>
      <c r="F168" s="6"/>
      <c r="G168" s="6"/>
    </row>
    <row r="169" spans="1:7" x14ac:dyDescent="0.2">
      <c r="A169" s="6"/>
      <c r="B169" s="6"/>
      <c r="C169" s="6"/>
      <c r="D169" s="6"/>
      <c r="E169" s="6"/>
      <c r="F169" s="6"/>
      <c r="G169" s="6"/>
    </row>
    <row r="170" spans="1:7" x14ac:dyDescent="0.2">
      <c r="A170" s="6"/>
      <c r="B170" s="6"/>
      <c r="C170" s="6"/>
      <c r="D170" s="6"/>
      <c r="E170" s="6"/>
      <c r="F170" s="6"/>
      <c r="G170" s="6"/>
    </row>
    <row r="171" spans="1:7" x14ac:dyDescent="0.2">
      <c r="A171" s="6"/>
      <c r="B171" s="6"/>
      <c r="C171" s="6"/>
      <c r="D171" s="6"/>
      <c r="E171" s="6"/>
      <c r="F171" s="6"/>
      <c r="G171" s="6"/>
    </row>
    <row r="172" spans="1:7" x14ac:dyDescent="0.2">
      <c r="A172" s="6"/>
      <c r="B172" s="6"/>
      <c r="C172" s="6"/>
      <c r="D172" s="6"/>
      <c r="E172" s="6"/>
      <c r="F172" s="6"/>
      <c r="G172" s="6"/>
    </row>
    <row r="173" spans="1:7" x14ac:dyDescent="0.2">
      <c r="A173" s="6"/>
      <c r="B173" s="6"/>
      <c r="C173" s="6"/>
      <c r="D173" s="6"/>
      <c r="E173" s="6"/>
      <c r="F173" s="6"/>
      <c r="G173" s="6"/>
    </row>
    <row r="174" spans="1:7" x14ac:dyDescent="0.2">
      <c r="A174" s="6"/>
      <c r="B174" s="6"/>
      <c r="C174" s="6"/>
      <c r="D174" s="6"/>
      <c r="E174" s="6"/>
      <c r="F174" s="6"/>
      <c r="G174" s="6"/>
    </row>
    <row r="175" spans="1:7" x14ac:dyDescent="0.2">
      <c r="A175" s="6"/>
      <c r="B175" s="6"/>
      <c r="C175" s="6"/>
      <c r="D175" s="6"/>
      <c r="E175" s="6"/>
      <c r="F175" s="6"/>
      <c r="G175" s="6"/>
    </row>
    <row r="176" spans="1:7" x14ac:dyDescent="0.2">
      <c r="A176" s="6"/>
      <c r="B176" s="6"/>
      <c r="C176" s="6"/>
      <c r="D176" s="6"/>
      <c r="E176" s="6"/>
      <c r="F176" s="6"/>
      <c r="G176" s="6"/>
    </row>
  </sheetData>
  <mergeCells count="18">
    <mergeCell ref="A42:B42"/>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9"/>
  <sheetViews>
    <sheetView view="pageLayout" zoomScaleNormal="100" workbookViewId="0">
      <selection sqref="A1:B1"/>
    </sheetView>
  </sheetViews>
  <sheetFormatPr baseColWidth="10" defaultColWidth="11.140625" defaultRowHeight="12.75" x14ac:dyDescent="0.2"/>
  <cols>
    <col min="1" max="1" width="3.140625" style="22" customWidth="1"/>
    <col min="2" max="2" width="83.140625" style="22" customWidth="1"/>
    <col min="3" max="3" width="5.140625" style="21" customWidth="1"/>
    <col min="4" max="7" width="11.140625" style="21"/>
    <col min="8" max="8" width="7.5703125" style="21" customWidth="1"/>
    <col min="9" max="16384" width="11.140625" style="21"/>
  </cols>
  <sheetData>
    <row r="1" spans="1:8" ht="12.75" customHeight="1" x14ac:dyDescent="0.25">
      <c r="A1" s="159" t="s">
        <v>50</v>
      </c>
      <c r="B1" s="160"/>
    </row>
    <row r="2" spans="1:8" ht="12.75" customHeight="1" x14ac:dyDescent="0.25">
      <c r="A2" s="78"/>
      <c r="B2" s="79"/>
      <c r="C2" s="20"/>
    </row>
    <row r="3" spans="1:8" ht="12.75" customHeight="1" x14ac:dyDescent="0.25">
      <c r="A3" s="109"/>
      <c r="B3" s="109"/>
      <c r="C3" s="20" t="s">
        <v>51</v>
      </c>
    </row>
    <row r="4" spans="1:8" ht="12.75" customHeight="1" x14ac:dyDescent="0.25">
      <c r="A4" s="109"/>
      <c r="B4" s="109"/>
      <c r="C4" s="110"/>
    </row>
    <row r="5" spans="1:8" ht="12.75" customHeight="1" x14ac:dyDescent="0.25">
      <c r="A5" s="161" t="s">
        <v>52</v>
      </c>
      <c r="B5" s="161"/>
      <c r="C5" s="111">
        <v>4</v>
      </c>
    </row>
    <row r="6" spans="1:8" ht="16.899999999999999" customHeight="1" x14ac:dyDescent="0.25">
      <c r="A6" s="161" t="s">
        <v>53</v>
      </c>
      <c r="B6" s="161"/>
      <c r="C6" s="111">
        <v>4</v>
      </c>
    </row>
    <row r="7" spans="1:8" ht="15.75" customHeight="1" x14ac:dyDescent="0.25">
      <c r="A7" s="161" t="s">
        <v>98</v>
      </c>
      <c r="B7" s="161"/>
      <c r="C7" s="111">
        <v>5</v>
      </c>
    </row>
    <row r="8" spans="1:8" ht="12.75" customHeight="1" x14ac:dyDescent="0.25">
      <c r="A8" s="112"/>
      <c r="B8" s="112"/>
      <c r="C8" s="112"/>
    </row>
    <row r="9" spans="1:8" ht="12.75" customHeight="1" x14ac:dyDescent="0.25">
      <c r="A9" s="112"/>
      <c r="B9" s="112"/>
      <c r="C9" s="112"/>
    </row>
    <row r="10" spans="1:8" ht="12.75" customHeight="1" x14ac:dyDescent="0.25">
      <c r="A10" s="112"/>
      <c r="B10" s="112"/>
      <c r="C10" s="113"/>
    </row>
    <row r="11" spans="1:8" ht="12.75" customHeight="1" x14ac:dyDescent="0.25">
      <c r="A11" s="114" t="s">
        <v>54</v>
      </c>
      <c r="B11" s="112"/>
      <c r="C11" s="113"/>
    </row>
    <row r="12" spans="1:8" ht="12.75" customHeight="1" x14ac:dyDescent="0.25">
      <c r="A12" s="114"/>
      <c r="B12" s="112"/>
      <c r="C12" s="113"/>
    </row>
    <row r="13" spans="1:8" ht="19.5" customHeight="1" x14ac:dyDescent="0.2">
      <c r="A13" s="115" t="s">
        <v>55</v>
      </c>
      <c r="B13" s="116" t="s">
        <v>135</v>
      </c>
      <c r="C13" s="117">
        <v>6</v>
      </c>
      <c r="D13" s="23"/>
      <c r="E13" s="23"/>
      <c r="F13" s="23"/>
      <c r="G13" s="23"/>
      <c r="H13" s="23"/>
    </row>
    <row r="14" spans="1:8" ht="14.45" x14ac:dyDescent="0.25">
      <c r="A14" s="115"/>
      <c r="B14" s="117"/>
      <c r="C14" s="117"/>
      <c r="D14" s="23"/>
      <c r="E14" s="23"/>
      <c r="F14" s="23"/>
      <c r="G14" s="23"/>
      <c r="H14" s="23"/>
    </row>
    <row r="15" spans="1:8" ht="14.45" x14ac:dyDescent="0.25">
      <c r="A15" s="115" t="s">
        <v>56</v>
      </c>
      <c r="B15" s="117" t="s">
        <v>130</v>
      </c>
      <c r="C15" s="117">
        <v>7</v>
      </c>
      <c r="D15" s="23"/>
      <c r="E15" s="23"/>
      <c r="F15" s="23"/>
      <c r="G15" s="23"/>
      <c r="H15" s="23"/>
    </row>
    <row r="16" spans="1:8" ht="14.45" x14ac:dyDescent="0.25">
      <c r="A16" s="115"/>
      <c r="B16" s="117"/>
      <c r="C16" s="117"/>
      <c r="D16" s="23"/>
      <c r="E16" s="23"/>
      <c r="F16" s="23"/>
      <c r="G16" s="23"/>
      <c r="H16" s="23"/>
    </row>
    <row r="17" spans="1:8" ht="15" x14ac:dyDescent="0.2">
      <c r="A17" s="115" t="s">
        <v>57</v>
      </c>
      <c r="B17" s="117" t="s">
        <v>131</v>
      </c>
      <c r="C17" s="117">
        <v>8</v>
      </c>
      <c r="D17" s="23"/>
      <c r="E17" s="23"/>
      <c r="F17" s="23"/>
      <c r="G17" s="23"/>
      <c r="H17" s="23"/>
    </row>
    <row r="18" spans="1:8" ht="14.45" x14ac:dyDescent="0.25">
      <c r="A18" s="115"/>
      <c r="B18" s="117"/>
      <c r="C18" s="112"/>
      <c r="D18" s="23"/>
      <c r="E18" s="23"/>
      <c r="F18" s="23"/>
      <c r="G18" s="23"/>
      <c r="H18" s="23"/>
    </row>
    <row r="19" spans="1:8" ht="15" x14ac:dyDescent="0.2">
      <c r="A19" s="115" t="s">
        <v>58</v>
      </c>
      <c r="B19" s="117" t="s">
        <v>132</v>
      </c>
      <c r="C19" s="117">
        <v>10</v>
      </c>
      <c r="D19" s="23"/>
      <c r="E19" s="23"/>
      <c r="F19" s="23"/>
      <c r="G19" s="23"/>
      <c r="H19" s="23"/>
    </row>
    <row r="20" spans="1:8" ht="14.45" x14ac:dyDescent="0.25">
      <c r="A20" s="115"/>
      <c r="B20" s="117"/>
      <c r="C20" s="117"/>
      <c r="D20" s="23"/>
      <c r="E20" s="23"/>
      <c r="F20" s="23"/>
      <c r="G20" s="23"/>
      <c r="H20" s="23"/>
    </row>
    <row r="21" spans="1:8" ht="14.45" x14ac:dyDescent="0.25">
      <c r="A21" s="115"/>
      <c r="B21" s="117"/>
      <c r="C21" s="117"/>
      <c r="D21" s="23"/>
      <c r="E21" s="23"/>
      <c r="F21" s="23"/>
      <c r="G21" s="23"/>
      <c r="H21" s="23"/>
    </row>
    <row r="22" spans="1:8" ht="14.45" x14ac:dyDescent="0.25">
      <c r="A22" s="115"/>
      <c r="B22" s="117"/>
      <c r="C22" s="117"/>
      <c r="D22" s="23"/>
      <c r="E22" s="23"/>
      <c r="F22" s="23"/>
      <c r="G22" s="23"/>
      <c r="H22" s="23"/>
    </row>
    <row r="23" spans="1:8" x14ac:dyDescent="0.25">
      <c r="A23" s="118" t="s">
        <v>105</v>
      </c>
      <c r="B23" s="117"/>
      <c r="C23" s="117"/>
    </row>
    <row r="24" spans="1:8" x14ac:dyDescent="0.25">
      <c r="A24" s="115"/>
      <c r="B24" s="117"/>
      <c r="C24" s="117"/>
    </row>
    <row r="25" spans="1:8" x14ac:dyDescent="0.25">
      <c r="A25" s="115" t="s">
        <v>55</v>
      </c>
      <c r="B25" s="117" t="s">
        <v>133</v>
      </c>
      <c r="C25" s="117">
        <v>12</v>
      </c>
    </row>
    <row r="26" spans="1:8" x14ac:dyDescent="0.25">
      <c r="A26" s="115"/>
      <c r="B26" s="117"/>
      <c r="C26" s="117"/>
    </row>
    <row r="27" spans="1:8" x14ac:dyDescent="0.25">
      <c r="A27" s="115" t="s">
        <v>56</v>
      </c>
      <c r="B27" s="117" t="s">
        <v>134</v>
      </c>
      <c r="C27" s="117">
        <v>13</v>
      </c>
    </row>
    <row r="28" spans="1:8" x14ac:dyDescent="0.25">
      <c r="A28" s="119"/>
      <c r="B28" s="120"/>
      <c r="C28" s="117"/>
    </row>
    <row r="29" spans="1:8" s="22" customFormat="1" x14ac:dyDescent="0.25">
      <c r="A29" s="109"/>
      <c r="B29" s="109"/>
      <c r="C29" s="110"/>
      <c r="D29" s="21"/>
      <c r="E29" s="21"/>
      <c r="F29" s="21"/>
      <c r="G29" s="21"/>
      <c r="H29" s="21"/>
    </row>
    <row r="30" spans="1:8" s="22" customFormat="1" x14ac:dyDescent="0.25">
      <c r="A30" s="109"/>
      <c r="B30" s="109"/>
      <c r="C30" s="110"/>
      <c r="D30" s="21"/>
      <c r="E30" s="21"/>
      <c r="F30" s="21"/>
      <c r="G30" s="21"/>
      <c r="H30" s="21"/>
    </row>
    <row r="31" spans="1:8" s="22" customFormat="1" x14ac:dyDescent="0.25">
      <c r="A31" s="109"/>
      <c r="B31" s="109"/>
      <c r="C31" s="110"/>
      <c r="D31" s="21"/>
      <c r="E31" s="21"/>
      <c r="F31" s="21"/>
      <c r="G31" s="21"/>
      <c r="H31" s="21"/>
    </row>
    <row r="32" spans="1:8" s="22" customFormat="1" x14ac:dyDescent="0.25">
      <c r="A32" s="109"/>
      <c r="B32" s="109"/>
      <c r="C32" s="110"/>
      <c r="D32" s="21"/>
      <c r="E32" s="21"/>
      <c r="F32" s="21"/>
      <c r="G32" s="21"/>
      <c r="H32" s="21"/>
    </row>
    <row r="33" spans="1:8" s="22" customFormat="1" x14ac:dyDescent="0.25">
      <c r="A33" s="109"/>
      <c r="B33" s="109"/>
      <c r="C33" s="110"/>
      <c r="D33" s="21"/>
      <c r="E33" s="21"/>
      <c r="F33" s="21"/>
      <c r="G33" s="21"/>
      <c r="H33" s="21"/>
    </row>
    <row r="34" spans="1:8" s="22" customFormat="1" x14ac:dyDescent="0.25">
      <c r="A34" s="109"/>
      <c r="B34" s="109"/>
      <c r="C34" s="110"/>
      <c r="D34" s="21"/>
      <c r="E34" s="21"/>
      <c r="F34" s="21"/>
      <c r="G34" s="21"/>
      <c r="H34" s="21"/>
    </row>
    <row r="35" spans="1:8" s="22" customFormat="1" x14ac:dyDescent="0.25">
      <c r="A35" s="109"/>
      <c r="B35" s="109"/>
      <c r="C35" s="110"/>
      <c r="D35" s="21"/>
      <c r="E35" s="21"/>
      <c r="F35" s="21"/>
      <c r="G35" s="21"/>
      <c r="H35" s="21"/>
    </row>
    <row r="36" spans="1:8" s="22" customFormat="1" x14ac:dyDescent="0.25">
      <c r="A36" s="109"/>
      <c r="B36" s="109"/>
      <c r="C36" s="110"/>
      <c r="D36" s="21"/>
      <c r="E36" s="21"/>
      <c r="F36" s="21"/>
      <c r="G36" s="21"/>
      <c r="H36" s="21"/>
    </row>
    <row r="37" spans="1:8" s="22" customFormat="1" x14ac:dyDescent="0.25">
      <c r="A37" s="109"/>
      <c r="B37" s="109"/>
      <c r="C37" s="110"/>
      <c r="D37" s="21"/>
      <c r="E37" s="21"/>
      <c r="F37" s="21"/>
      <c r="G37" s="21"/>
      <c r="H37" s="21"/>
    </row>
    <row r="38" spans="1:8" s="22" customFormat="1" ht="12.75" customHeight="1" x14ac:dyDescent="0.25">
      <c r="A38" s="109"/>
      <c r="B38" s="109"/>
      <c r="C38" s="110"/>
      <c r="D38" s="21"/>
      <c r="E38" s="21"/>
      <c r="F38" s="21"/>
      <c r="G38" s="21"/>
      <c r="H38" s="21"/>
    </row>
    <row r="39" spans="1:8" s="22" customFormat="1" ht="12.75" customHeight="1" x14ac:dyDescent="0.25">
      <c r="A39" s="109"/>
      <c r="B39" s="109"/>
      <c r="C39" s="110"/>
      <c r="D39" s="21"/>
      <c r="E39" s="21"/>
      <c r="F39" s="21"/>
      <c r="G39" s="21"/>
      <c r="H39" s="21"/>
    </row>
    <row r="40" spans="1:8" s="22" customFormat="1" ht="12.75" customHeight="1" x14ac:dyDescent="0.25">
      <c r="A40" s="109"/>
      <c r="B40" s="109"/>
      <c r="C40" s="110"/>
      <c r="D40" s="21"/>
      <c r="E40" s="21"/>
      <c r="F40" s="21"/>
      <c r="G40" s="21"/>
      <c r="H40" s="21"/>
    </row>
    <row r="41" spans="1:8" s="22" customFormat="1" ht="12.75" customHeight="1" x14ac:dyDescent="0.25">
      <c r="A41" s="109"/>
      <c r="B41" s="109"/>
      <c r="C41" s="110"/>
      <c r="D41" s="21"/>
      <c r="E41" s="21"/>
      <c r="F41" s="21"/>
      <c r="G41" s="21"/>
      <c r="H41" s="21"/>
    </row>
    <row r="42" spans="1:8" s="22" customFormat="1" ht="12.75" customHeight="1" x14ac:dyDescent="0.25">
      <c r="A42" s="109"/>
      <c r="B42" s="109"/>
      <c r="C42" s="110"/>
      <c r="D42" s="21"/>
      <c r="E42" s="21"/>
      <c r="F42" s="21"/>
      <c r="G42" s="21"/>
      <c r="H42" s="21"/>
    </row>
    <row r="43" spans="1:8" s="22" customFormat="1" ht="12.75" customHeight="1" x14ac:dyDescent="0.25">
      <c r="A43" s="109"/>
      <c r="B43" s="109"/>
      <c r="C43" s="110"/>
      <c r="D43" s="21"/>
      <c r="E43" s="21"/>
      <c r="F43" s="21"/>
      <c r="G43" s="21"/>
      <c r="H43" s="21"/>
    </row>
    <row r="44" spans="1:8" s="22" customFormat="1" ht="12.75" customHeight="1" x14ac:dyDescent="0.25">
      <c r="A44" s="109"/>
      <c r="B44" s="109"/>
      <c r="C44" s="110"/>
      <c r="D44" s="21"/>
      <c r="E44" s="21"/>
      <c r="F44" s="21"/>
      <c r="G44" s="21"/>
      <c r="H44" s="21"/>
    </row>
    <row r="45" spans="1:8" s="22" customFormat="1" ht="12.75" customHeight="1" x14ac:dyDescent="0.25">
      <c r="A45" s="109"/>
      <c r="B45" s="109"/>
      <c r="C45" s="110"/>
      <c r="D45" s="21"/>
      <c r="E45" s="21"/>
      <c r="F45" s="21"/>
      <c r="G45" s="21"/>
      <c r="H45" s="21"/>
    </row>
    <row r="46" spans="1:8" s="22" customFormat="1" ht="12.75" customHeight="1" x14ac:dyDescent="0.25">
      <c r="A46" s="109"/>
      <c r="B46" s="109"/>
      <c r="C46" s="110"/>
      <c r="D46" s="21"/>
      <c r="E46" s="21"/>
      <c r="F46" s="21"/>
      <c r="G46" s="21"/>
      <c r="H46" s="21"/>
    </row>
    <row r="47" spans="1:8" s="22" customFormat="1" ht="12.75" customHeight="1" x14ac:dyDescent="0.25">
      <c r="A47" s="109"/>
      <c r="B47" s="109"/>
      <c r="C47" s="110"/>
      <c r="D47" s="21"/>
      <c r="E47" s="21"/>
      <c r="F47" s="21"/>
      <c r="G47" s="21"/>
      <c r="H47" s="21"/>
    </row>
    <row r="48" spans="1:8" s="22" customFormat="1" ht="12.75" customHeight="1" x14ac:dyDescent="0.25">
      <c r="A48" s="109"/>
      <c r="B48" s="109"/>
      <c r="C48" s="110"/>
      <c r="D48" s="21"/>
      <c r="E48" s="21"/>
      <c r="F48" s="21"/>
      <c r="G48" s="21"/>
      <c r="H48" s="21"/>
    </row>
    <row r="49" spans="1:8" s="22" customFormat="1" ht="12.75" customHeight="1" x14ac:dyDescent="0.25">
      <c r="A49" s="109"/>
      <c r="B49" s="109"/>
      <c r="C49" s="110"/>
      <c r="D49" s="21"/>
      <c r="E49" s="21"/>
      <c r="F49" s="21"/>
      <c r="G49" s="21"/>
      <c r="H49" s="21"/>
    </row>
    <row r="50" spans="1:8" s="22" customFormat="1" ht="12.75" customHeight="1" x14ac:dyDescent="0.25">
      <c r="A50" s="109"/>
      <c r="B50" s="109"/>
      <c r="C50" s="110"/>
      <c r="D50" s="21"/>
      <c r="E50" s="21"/>
      <c r="F50" s="21"/>
      <c r="G50" s="21"/>
      <c r="H50" s="21"/>
    </row>
    <row r="51" spans="1:8" s="22" customFormat="1" ht="12.75" customHeight="1" x14ac:dyDescent="0.25">
      <c r="A51" s="109"/>
      <c r="B51" s="109"/>
      <c r="C51" s="110"/>
      <c r="D51" s="21"/>
      <c r="E51" s="21"/>
      <c r="F51" s="21"/>
      <c r="G51" s="21"/>
      <c r="H51" s="21"/>
    </row>
    <row r="52" spans="1:8" s="22" customFormat="1" ht="12.75" customHeight="1" x14ac:dyDescent="0.25">
      <c r="A52" s="109"/>
      <c r="B52" s="109"/>
      <c r="C52" s="110"/>
      <c r="D52" s="21"/>
      <c r="E52" s="21"/>
      <c r="F52" s="21"/>
      <c r="G52" s="21"/>
      <c r="H52" s="21"/>
    </row>
    <row r="53" spans="1:8" s="22" customFormat="1" ht="12.75" customHeight="1" x14ac:dyDescent="0.2">
      <c r="A53" s="109"/>
      <c r="B53" s="109"/>
      <c r="C53" s="110"/>
      <c r="D53" s="21"/>
      <c r="E53" s="21"/>
      <c r="F53" s="21"/>
      <c r="G53" s="21"/>
      <c r="H53" s="21"/>
    </row>
    <row r="54" spans="1:8" s="22" customFormat="1" ht="12.75" customHeight="1" x14ac:dyDescent="0.2">
      <c r="A54" s="109"/>
      <c r="B54" s="109"/>
      <c r="C54" s="110"/>
      <c r="D54" s="21"/>
      <c r="E54" s="21"/>
      <c r="F54" s="21"/>
      <c r="G54" s="21"/>
      <c r="H54" s="21"/>
    </row>
    <row r="55" spans="1:8" s="22" customFormat="1" ht="12.75" customHeight="1" x14ac:dyDescent="0.2">
      <c r="A55" s="109"/>
      <c r="B55" s="109"/>
      <c r="C55" s="110"/>
      <c r="D55" s="21"/>
      <c r="E55" s="21"/>
      <c r="F55" s="21"/>
      <c r="G55" s="21"/>
      <c r="H55" s="21"/>
    </row>
    <row r="56" spans="1:8" s="22" customFormat="1" ht="12.75" customHeight="1" x14ac:dyDescent="0.2">
      <c r="A56" s="109"/>
      <c r="B56" s="109"/>
      <c r="C56" s="110"/>
      <c r="D56" s="21"/>
      <c r="E56" s="21"/>
      <c r="F56" s="21"/>
      <c r="G56" s="21"/>
      <c r="H56" s="21"/>
    </row>
    <row r="57" spans="1:8" s="22" customFormat="1" ht="12.75" customHeight="1" x14ac:dyDescent="0.2">
      <c r="A57" s="109"/>
      <c r="B57" s="109"/>
      <c r="C57" s="110"/>
      <c r="D57" s="21"/>
      <c r="E57" s="21"/>
      <c r="F57" s="21"/>
      <c r="G57" s="21"/>
      <c r="H57" s="21"/>
    </row>
    <row r="58" spans="1:8" s="22" customFormat="1" ht="12.75" customHeight="1" x14ac:dyDescent="0.2">
      <c r="A58" s="109"/>
      <c r="B58" s="109"/>
      <c r="C58" s="110"/>
      <c r="D58" s="21"/>
      <c r="E58" s="21"/>
      <c r="F58" s="21"/>
      <c r="G58" s="21"/>
      <c r="H58" s="21"/>
    </row>
    <row r="59" spans="1:8" s="22" customFormat="1" ht="12.75" customHeight="1" x14ac:dyDescent="0.2">
      <c r="A59" s="109"/>
      <c r="B59" s="109"/>
      <c r="C59" s="110"/>
      <c r="D59" s="21"/>
      <c r="E59" s="21"/>
      <c r="F59" s="21"/>
      <c r="G59" s="21"/>
      <c r="H59" s="21"/>
    </row>
    <row r="60" spans="1:8" s="22" customFormat="1" ht="12.75" customHeight="1" x14ac:dyDescent="0.2">
      <c r="A60" s="109"/>
      <c r="B60" s="109"/>
      <c r="C60" s="110"/>
      <c r="D60" s="21"/>
      <c r="E60" s="21"/>
      <c r="F60" s="21"/>
      <c r="G60" s="21"/>
      <c r="H60" s="21"/>
    </row>
    <row r="61" spans="1:8" s="22" customFormat="1" ht="12.75" customHeight="1" x14ac:dyDescent="0.2">
      <c r="C61" s="21"/>
      <c r="D61" s="21"/>
      <c r="E61" s="21"/>
      <c r="F61" s="21"/>
      <c r="G61" s="21"/>
      <c r="H61" s="21"/>
    </row>
    <row r="62" spans="1:8" s="22" customFormat="1" ht="12.75" customHeight="1" x14ac:dyDescent="0.2">
      <c r="C62" s="21"/>
      <c r="D62" s="21"/>
      <c r="E62" s="21"/>
      <c r="F62" s="21"/>
      <c r="G62" s="21"/>
      <c r="H62" s="21"/>
    </row>
    <row r="63" spans="1:8" s="22" customFormat="1" ht="12.75" customHeight="1" x14ac:dyDescent="0.2">
      <c r="C63" s="21"/>
      <c r="D63" s="21"/>
      <c r="E63" s="21"/>
      <c r="F63" s="21"/>
      <c r="G63" s="21"/>
      <c r="H63" s="21"/>
    </row>
    <row r="64" spans="1:8" s="22" customFormat="1" ht="12.75" customHeight="1" x14ac:dyDescent="0.2">
      <c r="C64" s="21"/>
      <c r="D64" s="21"/>
      <c r="E64" s="21"/>
      <c r="F64" s="21"/>
      <c r="G64" s="21"/>
      <c r="H64" s="21"/>
    </row>
    <row r="65" spans="3:8" s="22" customFormat="1" ht="12.75" customHeight="1" x14ac:dyDescent="0.2">
      <c r="C65" s="21"/>
      <c r="D65" s="21"/>
      <c r="E65" s="21"/>
      <c r="F65" s="21"/>
      <c r="G65" s="21"/>
      <c r="H65" s="21"/>
    </row>
    <row r="66" spans="3:8" s="22" customFormat="1" ht="12.75" customHeight="1" x14ac:dyDescent="0.2">
      <c r="C66" s="21"/>
      <c r="D66" s="21"/>
      <c r="E66" s="21"/>
      <c r="F66" s="21"/>
      <c r="G66" s="21"/>
      <c r="H66" s="21"/>
    </row>
    <row r="67" spans="3:8" s="22" customFormat="1" ht="12.75" customHeight="1" x14ac:dyDescent="0.2">
      <c r="C67" s="21"/>
      <c r="D67" s="21"/>
      <c r="E67" s="21"/>
      <c r="F67" s="21"/>
      <c r="G67" s="21"/>
      <c r="H67" s="21"/>
    </row>
    <row r="68" spans="3:8" s="22" customFormat="1" ht="12.75" customHeight="1" x14ac:dyDescent="0.2">
      <c r="C68" s="21"/>
      <c r="D68" s="21"/>
      <c r="E68" s="21"/>
      <c r="F68" s="21"/>
      <c r="G68" s="21"/>
      <c r="H68" s="21"/>
    </row>
    <row r="69" spans="3:8" s="22" customFormat="1" ht="12.75" customHeight="1" x14ac:dyDescent="0.2">
      <c r="C69" s="21"/>
      <c r="D69" s="21"/>
      <c r="E69" s="21"/>
      <c r="F69" s="21"/>
      <c r="G69" s="21"/>
      <c r="H69" s="21"/>
    </row>
    <row r="70" spans="3:8" s="22" customFormat="1" ht="12.75" customHeight="1" x14ac:dyDescent="0.2">
      <c r="C70" s="21"/>
      <c r="D70" s="21"/>
      <c r="E70" s="21"/>
      <c r="F70" s="21"/>
      <c r="G70" s="21"/>
      <c r="H70" s="21"/>
    </row>
    <row r="71" spans="3:8" s="22" customFormat="1" ht="12.75" customHeight="1" x14ac:dyDescent="0.2">
      <c r="C71" s="21"/>
      <c r="D71" s="21"/>
      <c r="E71" s="21"/>
      <c r="F71" s="21"/>
      <c r="G71" s="21"/>
      <c r="H71" s="21"/>
    </row>
    <row r="72" spans="3:8" s="22" customFormat="1" ht="12.75" customHeight="1" x14ac:dyDescent="0.2">
      <c r="C72" s="21"/>
      <c r="D72" s="21"/>
      <c r="E72" s="21"/>
      <c r="F72" s="21"/>
      <c r="G72" s="21"/>
      <c r="H72" s="21"/>
    </row>
    <row r="73" spans="3:8" s="22" customFormat="1" ht="12.75" customHeight="1" x14ac:dyDescent="0.2">
      <c r="C73" s="21"/>
      <c r="D73" s="21"/>
      <c r="E73" s="21"/>
      <c r="F73" s="21"/>
      <c r="G73" s="21"/>
      <c r="H73" s="21"/>
    </row>
    <row r="74" spans="3:8" s="22" customFormat="1" ht="12.75" customHeight="1" x14ac:dyDescent="0.2">
      <c r="C74" s="21"/>
      <c r="D74" s="21"/>
      <c r="E74" s="21"/>
      <c r="F74" s="21"/>
      <c r="G74" s="21"/>
      <c r="H74" s="21"/>
    </row>
    <row r="75" spans="3:8" s="22" customFormat="1" ht="12.75" customHeight="1" x14ac:dyDescent="0.2">
      <c r="C75" s="21"/>
      <c r="D75" s="21"/>
      <c r="E75" s="21"/>
      <c r="F75" s="21"/>
      <c r="G75" s="21"/>
      <c r="H75" s="21"/>
    </row>
    <row r="76" spans="3:8" s="22" customFormat="1" ht="12.75" customHeight="1" x14ac:dyDescent="0.2">
      <c r="C76" s="21"/>
      <c r="D76" s="21"/>
      <c r="E76" s="21"/>
      <c r="F76" s="21"/>
      <c r="G76" s="21"/>
      <c r="H76" s="21"/>
    </row>
    <row r="77" spans="3:8" s="22" customFormat="1" ht="12.75" customHeight="1" x14ac:dyDescent="0.2">
      <c r="C77" s="21"/>
      <c r="D77" s="21"/>
      <c r="E77" s="21"/>
      <c r="F77" s="21"/>
      <c r="G77" s="21"/>
      <c r="H77" s="21"/>
    </row>
    <row r="78" spans="3:8" s="22" customFormat="1" ht="12.75" customHeight="1" x14ac:dyDescent="0.2">
      <c r="C78" s="21"/>
      <c r="D78" s="21"/>
      <c r="E78" s="21"/>
      <c r="F78" s="21"/>
      <c r="G78" s="21"/>
      <c r="H78" s="21"/>
    </row>
    <row r="79" spans="3:8" s="22" customFormat="1" ht="12.75" customHeight="1" x14ac:dyDescent="0.2">
      <c r="C79" s="21"/>
      <c r="D79" s="21"/>
      <c r="E79" s="21"/>
      <c r="F79" s="21"/>
      <c r="G79" s="21"/>
      <c r="H79" s="21"/>
    </row>
    <row r="80" spans="3:8" s="22" customFormat="1" ht="12.75" customHeight="1" x14ac:dyDescent="0.2">
      <c r="C80" s="21"/>
      <c r="D80" s="21"/>
      <c r="E80" s="21"/>
      <c r="F80" s="21"/>
      <c r="G80" s="21"/>
      <c r="H80" s="21"/>
    </row>
    <row r="81" spans="3:8" s="22" customFormat="1" ht="12.75" customHeight="1" x14ac:dyDescent="0.2">
      <c r="C81" s="21"/>
      <c r="D81" s="21"/>
      <c r="E81" s="21"/>
      <c r="F81" s="21"/>
      <c r="G81" s="21"/>
      <c r="H81" s="21"/>
    </row>
    <row r="82" spans="3:8" s="22" customFormat="1" ht="12.75" customHeight="1" x14ac:dyDescent="0.2">
      <c r="C82" s="21"/>
      <c r="D82" s="21"/>
      <c r="E82" s="21"/>
      <c r="F82" s="21"/>
      <c r="G82" s="21"/>
      <c r="H82" s="21"/>
    </row>
    <row r="83" spans="3:8" s="22" customFormat="1" ht="12.75" customHeight="1" x14ac:dyDescent="0.2">
      <c r="C83" s="21"/>
      <c r="D83" s="21"/>
      <c r="E83" s="21"/>
      <c r="F83" s="21"/>
      <c r="G83" s="21"/>
      <c r="H83" s="21"/>
    </row>
    <row r="84" spans="3:8" s="22" customFormat="1" ht="12.75" customHeight="1" x14ac:dyDescent="0.2">
      <c r="C84" s="21"/>
      <c r="D84" s="21"/>
      <c r="E84" s="21"/>
      <c r="F84" s="21"/>
      <c r="G84" s="21"/>
      <c r="H84" s="21"/>
    </row>
    <row r="85" spans="3:8" s="22" customFormat="1" ht="12.75" customHeight="1" x14ac:dyDescent="0.2">
      <c r="C85" s="21"/>
      <c r="D85" s="21"/>
      <c r="E85" s="21"/>
      <c r="F85" s="21"/>
      <c r="G85" s="21"/>
      <c r="H85" s="21"/>
    </row>
    <row r="86" spans="3:8" s="22" customFormat="1" ht="12.75" customHeight="1" x14ac:dyDescent="0.2">
      <c r="C86" s="21"/>
      <c r="D86" s="21"/>
      <c r="E86" s="21"/>
      <c r="F86" s="21"/>
      <c r="G86" s="21"/>
      <c r="H86" s="21"/>
    </row>
    <row r="87" spans="3:8" s="22" customFormat="1" ht="12.75" customHeight="1" x14ac:dyDescent="0.2">
      <c r="C87" s="21"/>
      <c r="D87" s="21"/>
      <c r="E87" s="21"/>
      <c r="F87" s="21"/>
      <c r="G87" s="21"/>
      <c r="H87" s="21"/>
    </row>
    <row r="88" spans="3:8" s="22" customFormat="1" ht="12.75" customHeight="1" x14ac:dyDescent="0.2">
      <c r="C88" s="21"/>
      <c r="D88" s="21"/>
      <c r="E88" s="21"/>
      <c r="F88" s="21"/>
      <c r="G88" s="21"/>
      <c r="H88" s="21"/>
    </row>
    <row r="89" spans="3:8" s="22" customFormat="1" ht="12.75" customHeight="1" x14ac:dyDescent="0.2">
      <c r="C89" s="21"/>
      <c r="D89" s="21"/>
      <c r="E89" s="21"/>
      <c r="F89" s="21"/>
      <c r="G89" s="21"/>
      <c r="H89" s="21"/>
    </row>
    <row r="90" spans="3:8" s="22" customFormat="1" ht="12.75" customHeight="1" x14ac:dyDescent="0.2">
      <c r="C90" s="21"/>
      <c r="D90" s="21"/>
      <c r="E90" s="21"/>
      <c r="F90" s="21"/>
      <c r="G90" s="21"/>
      <c r="H90" s="21"/>
    </row>
    <row r="91" spans="3:8" s="22" customFormat="1" ht="12.75" customHeight="1" x14ac:dyDescent="0.2">
      <c r="C91" s="21"/>
      <c r="D91" s="21"/>
      <c r="E91" s="21"/>
      <c r="F91" s="21"/>
      <c r="G91" s="21"/>
      <c r="H91" s="21"/>
    </row>
    <row r="92" spans="3:8" s="22" customFormat="1" ht="12.75" customHeight="1" x14ac:dyDescent="0.2">
      <c r="C92" s="21"/>
      <c r="D92" s="21"/>
      <c r="E92" s="21"/>
      <c r="F92" s="21"/>
      <c r="G92" s="21"/>
      <c r="H92" s="21"/>
    </row>
    <row r="93" spans="3:8" s="22" customFormat="1" ht="12.75" customHeight="1" x14ac:dyDescent="0.2">
      <c r="C93" s="21"/>
      <c r="D93" s="21"/>
      <c r="E93" s="21"/>
      <c r="F93" s="21"/>
      <c r="G93" s="21"/>
      <c r="H93" s="21"/>
    </row>
    <row r="94" spans="3:8" s="22" customFormat="1" ht="12.75" customHeight="1" x14ac:dyDescent="0.2">
      <c r="C94" s="21"/>
      <c r="D94" s="21"/>
      <c r="E94" s="21"/>
      <c r="F94" s="21"/>
      <c r="G94" s="21"/>
      <c r="H94" s="21"/>
    </row>
    <row r="95" spans="3:8" s="22" customFormat="1" ht="12.75" customHeight="1" x14ac:dyDescent="0.2">
      <c r="C95" s="21"/>
      <c r="D95" s="21"/>
      <c r="E95" s="21"/>
      <c r="F95" s="21"/>
      <c r="G95" s="21"/>
      <c r="H95" s="21"/>
    </row>
    <row r="96" spans="3:8" s="22" customFormat="1" ht="12.75" customHeight="1" x14ac:dyDescent="0.2">
      <c r="C96" s="21"/>
      <c r="D96" s="21"/>
      <c r="E96" s="21"/>
      <c r="F96" s="21"/>
      <c r="G96" s="21"/>
      <c r="H96" s="21"/>
    </row>
    <row r="97" spans="3:8" s="22" customFormat="1" ht="12.75" customHeight="1" x14ac:dyDescent="0.2">
      <c r="C97" s="21"/>
      <c r="D97" s="21"/>
      <c r="E97" s="21"/>
      <c r="F97" s="21"/>
      <c r="G97" s="21"/>
      <c r="H97" s="21"/>
    </row>
    <row r="98" spans="3:8" s="22" customFormat="1" ht="12.75" customHeight="1" x14ac:dyDescent="0.2">
      <c r="C98" s="21"/>
      <c r="D98" s="21"/>
      <c r="E98" s="21"/>
      <c r="F98" s="21"/>
      <c r="G98" s="21"/>
      <c r="H98" s="21"/>
    </row>
    <row r="99" spans="3:8" s="22" customFormat="1" ht="12.75" customHeight="1" x14ac:dyDescent="0.2">
      <c r="C99" s="21"/>
      <c r="D99" s="21"/>
      <c r="E99" s="21"/>
      <c r="F99" s="21"/>
      <c r="G99" s="21"/>
      <c r="H99" s="21"/>
    </row>
    <row r="100" spans="3:8" s="22" customFormat="1" ht="12.75" customHeight="1" x14ac:dyDescent="0.2">
      <c r="C100" s="21"/>
      <c r="D100" s="21"/>
      <c r="E100" s="21"/>
      <c r="F100" s="21"/>
      <c r="G100" s="21"/>
      <c r="H100" s="21"/>
    </row>
    <row r="101" spans="3:8" s="22" customFormat="1" ht="12.75" customHeight="1" x14ac:dyDescent="0.2">
      <c r="C101" s="21"/>
      <c r="D101" s="21"/>
      <c r="E101" s="21"/>
      <c r="F101" s="21"/>
      <c r="G101" s="21"/>
      <c r="H101" s="21"/>
    </row>
    <row r="102" spans="3:8" s="22" customFormat="1" ht="12.75" customHeight="1" x14ac:dyDescent="0.2">
      <c r="C102" s="21"/>
      <c r="D102" s="21"/>
      <c r="E102" s="21"/>
      <c r="F102" s="21"/>
      <c r="G102" s="21"/>
      <c r="H102" s="21"/>
    </row>
    <row r="103" spans="3:8" s="22" customFormat="1" ht="12.75" customHeight="1" x14ac:dyDescent="0.2">
      <c r="C103" s="21"/>
      <c r="D103" s="21"/>
      <c r="E103" s="21"/>
      <c r="F103" s="21"/>
      <c r="G103" s="21"/>
      <c r="H103" s="21"/>
    </row>
    <row r="104" spans="3:8" s="22" customFormat="1" ht="12.75" customHeight="1" x14ac:dyDescent="0.2">
      <c r="C104" s="21"/>
      <c r="D104" s="21"/>
      <c r="E104" s="21"/>
      <c r="F104" s="21"/>
      <c r="G104" s="21"/>
      <c r="H104" s="21"/>
    </row>
    <row r="105" spans="3:8" s="22" customFormat="1" ht="12.75" customHeight="1" x14ac:dyDescent="0.2">
      <c r="C105" s="21"/>
      <c r="D105" s="21"/>
      <c r="E105" s="21"/>
      <c r="F105" s="21"/>
      <c r="G105" s="21"/>
      <c r="H105" s="21"/>
    </row>
    <row r="106" spans="3:8" s="22" customFormat="1" ht="12.75" customHeight="1" x14ac:dyDescent="0.2">
      <c r="C106" s="21"/>
      <c r="D106" s="21"/>
      <c r="E106" s="21"/>
      <c r="F106" s="21"/>
      <c r="G106" s="21"/>
      <c r="H106" s="21"/>
    </row>
    <row r="107" spans="3:8" s="22" customFormat="1" ht="12.75" customHeight="1" x14ac:dyDescent="0.2">
      <c r="C107" s="21"/>
      <c r="D107" s="21"/>
      <c r="E107" s="21"/>
      <c r="F107" s="21"/>
      <c r="G107" s="21"/>
      <c r="H107" s="21"/>
    </row>
    <row r="108" spans="3:8" s="22" customFormat="1" ht="12.75" customHeight="1" x14ac:dyDescent="0.2">
      <c r="C108" s="21"/>
      <c r="D108" s="21"/>
      <c r="E108" s="21"/>
      <c r="F108" s="21"/>
      <c r="G108" s="21"/>
      <c r="H108" s="21"/>
    </row>
    <row r="109" spans="3:8" s="22" customFormat="1" ht="12.75" customHeight="1" x14ac:dyDescent="0.2">
      <c r="C109" s="21"/>
      <c r="D109" s="21"/>
      <c r="E109" s="21"/>
      <c r="F109" s="21"/>
      <c r="G109" s="21"/>
      <c r="H109" s="21"/>
    </row>
    <row r="110" spans="3:8" s="22" customFormat="1" ht="12.75" customHeight="1" x14ac:dyDescent="0.2">
      <c r="C110" s="21"/>
      <c r="D110" s="21"/>
      <c r="E110" s="21"/>
      <c r="F110" s="21"/>
      <c r="G110" s="21"/>
      <c r="H110" s="21"/>
    </row>
    <row r="111" spans="3:8" s="22" customFormat="1" ht="12.75" customHeight="1" x14ac:dyDescent="0.2">
      <c r="C111" s="21"/>
      <c r="D111" s="21"/>
      <c r="E111" s="21"/>
      <c r="F111" s="21"/>
      <c r="G111" s="21"/>
      <c r="H111" s="21"/>
    </row>
    <row r="112" spans="3:8" s="22" customFormat="1" ht="12.75" customHeight="1" x14ac:dyDescent="0.2">
      <c r="C112" s="21"/>
      <c r="D112" s="21"/>
      <c r="E112" s="21"/>
      <c r="F112" s="21"/>
      <c r="G112" s="21"/>
      <c r="H112" s="21"/>
    </row>
    <row r="113" spans="3:8" s="22" customFormat="1" ht="12.75" customHeight="1" x14ac:dyDescent="0.2">
      <c r="C113" s="21"/>
      <c r="D113" s="21"/>
      <c r="E113" s="21"/>
      <c r="F113" s="21"/>
      <c r="G113" s="21"/>
      <c r="H113" s="21"/>
    </row>
    <row r="114" spans="3:8" s="22" customFormat="1" ht="12.75" customHeight="1" x14ac:dyDescent="0.2">
      <c r="C114" s="21"/>
      <c r="D114" s="21"/>
      <c r="E114" s="21"/>
      <c r="F114" s="21"/>
      <c r="G114" s="21"/>
      <c r="H114" s="21"/>
    </row>
    <row r="115" spans="3:8" s="22" customFormat="1" ht="12.75" customHeight="1" x14ac:dyDescent="0.2">
      <c r="C115" s="21"/>
      <c r="D115" s="21"/>
      <c r="E115" s="21"/>
      <c r="F115" s="21"/>
      <c r="G115" s="21"/>
      <c r="H115" s="21"/>
    </row>
    <row r="116" spans="3:8" s="22" customFormat="1" ht="12.75" customHeight="1" x14ac:dyDescent="0.2">
      <c r="C116" s="21"/>
      <c r="D116" s="21"/>
      <c r="E116" s="21"/>
      <c r="F116" s="21"/>
      <c r="G116" s="21"/>
      <c r="H116" s="21"/>
    </row>
    <row r="117" spans="3:8" s="22" customFormat="1" ht="12.75" customHeight="1" x14ac:dyDescent="0.2">
      <c r="C117" s="21"/>
      <c r="D117" s="21"/>
      <c r="E117" s="21"/>
      <c r="F117" s="21"/>
      <c r="G117" s="21"/>
      <c r="H117" s="21"/>
    </row>
    <row r="118" spans="3:8" s="22" customFormat="1" ht="12.75" customHeight="1" x14ac:dyDescent="0.2">
      <c r="C118" s="21"/>
      <c r="D118" s="21"/>
      <c r="E118" s="21"/>
      <c r="F118" s="21"/>
      <c r="G118" s="21"/>
      <c r="H118" s="21"/>
    </row>
    <row r="119" spans="3:8" s="22" customFormat="1" ht="12.75" customHeight="1" x14ac:dyDescent="0.2">
      <c r="C119" s="21"/>
      <c r="D119" s="21"/>
      <c r="E119" s="21"/>
      <c r="F119" s="21"/>
      <c r="G119" s="21"/>
      <c r="H119" s="21"/>
    </row>
    <row r="120" spans="3:8" s="22" customFormat="1" ht="12.75" customHeight="1" x14ac:dyDescent="0.2">
      <c r="C120" s="21"/>
      <c r="D120" s="21"/>
      <c r="E120" s="21"/>
      <c r="F120" s="21"/>
      <c r="G120" s="21"/>
      <c r="H120" s="21"/>
    </row>
    <row r="121" spans="3:8" s="22" customFormat="1" ht="12.75" customHeight="1" x14ac:dyDescent="0.2">
      <c r="C121" s="21"/>
      <c r="D121" s="21"/>
      <c r="E121" s="21"/>
      <c r="F121" s="21"/>
      <c r="G121" s="21"/>
      <c r="H121" s="21"/>
    </row>
    <row r="122" spans="3:8" s="22" customFormat="1" ht="12.75" customHeight="1" x14ac:dyDescent="0.2">
      <c r="C122" s="21"/>
      <c r="D122" s="21"/>
      <c r="E122" s="21"/>
      <c r="F122" s="21"/>
      <c r="G122" s="21"/>
      <c r="H122" s="21"/>
    </row>
    <row r="123" spans="3:8" s="22" customFormat="1" ht="12.75" customHeight="1" x14ac:dyDescent="0.2">
      <c r="C123" s="21"/>
      <c r="D123" s="21"/>
      <c r="E123" s="21"/>
      <c r="F123" s="21"/>
      <c r="G123" s="21"/>
      <c r="H123" s="21"/>
    </row>
    <row r="124" spans="3:8" s="22" customFormat="1" ht="12.75" customHeight="1" x14ac:dyDescent="0.2">
      <c r="C124" s="21"/>
      <c r="D124" s="21"/>
      <c r="E124" s="21"/>
      <c r="F124" s="21"/>
      <c r="G124" s="21"/>
      <c r="H124" s="21"/>
    </row>
    <row r="125" spans="3:8" s="22" customFormat="1" ht="12.75" customHeight="1" x14ac:dyDescent="0.2">
      <c r="C125" s="21"/>
      <c r="D125" s="21"/>
      <c r="E125" s="21"/>
      <c r="F125" s="21"/>
      <c r="G125" s="21"/>
      <c r="H125" s="21"/>
    </row>
    <row r="126" spans="3:8" s="22" customFormat="1" ht="12.75" customHeight="1" x14ac:dyDescent="0.2">
      <c r="C126" s="21"/>
      <c r="D126" s="21"/>
      <c r="E126" s="21"/>
      <c r="F126" s="21"/>
      <c r="G126" s="21"/>
      <c r="H126" s="21"/>
    </row>
    <row r="127" spans="3:8" s="22" customFormat="1" ht="12.75" customHeight="1" x14ac:dyDescent="0.2">
      <c r="C127" s="21"/>
      <c r="D127" s="21"/>
      <c r="E127" s="21"/>
      <c r="F127" s="21"/>
      <c r="G127" s="21"/>
      <c r="H127" s="21"/>
    </row>
    <row r="128" spans="3:8" s="22" customFormat="1" ht="12.75" customHeight="1" x14ac:dyDescent="0.2">
      <c r="C128" s="21"/>
      <c r="D128" s="21"/>
      <c r="E128" s="21"/>
      <c r="F128" s="21"/>
      <c r="G128" s="21"/>
      <c r="H128" s="21"/>
    </row>
    <row r="129" spans="3:8" s="22" customFormat="1" ht="12.75" customHeight="1" x14ac:dyDescent="0.2">
      <c r="C129" s="21"/>
      <c r="D129" s="21"/>
      <c r="E129" s="21"/>
      <c r="F129" s="21"/>
      <c r="G129" s="21"/>
      <c r="H129" s="21"/>
    </row>
    <row r="130" spans="3:8" s="22" customFormat="1" ht="12.75" customHeight="1" x14ac:dyDescent="0.2">
      <c r="C130" s="21"/>
      <c r="D130" s="21"/>
      <c r="E130" s="21"/>
      <c r="F130" s="21"/>
      <c r="G130" s="21"/>
      <c r="H130" s="21"/>
    </row>
    <row r="131" spans="3:8" s="22" customFormat="1" ht="12.75" customHeight="1" x14ac:dyDescent="0.2">
      <c r="C131" s="21"/>
      <c r="D131" s="21"/>
      <c r="E131" s="21"/>
      <c r="F131" s="21"/>
      <c r="G131" s="21"/>
      <c r="H131" s="21"/>
    </row>
    <row r="132" spans="3:8" s="22" customFormat="1" ht="12.75" customHeight="1" x14ac:dyDescent="0.2">
      <c r="C132" s="21"/>
      <c r="D132" s="21"/>
      <c r="E132" s="21"/>
      <c r="F132" s="21"/>
      <c r="G132" s="21"/>
      <c r="H132" s="21"/>
    </row>
    <row r="133" spans="3:8" s="22" customFormat="1" ht="12.75" customHeight="1" x14ac:dyDescent="0.2">
      <c r="C133" s="21"/>
      <c r="D133" s="21"/>
      <c r="E133" s="21"/>
      <c r="F133" s="21"/>
      <c r="G133" s="21"/>
      <c r="H133" s="21"/>
    </row>
    <row r="134" spans="3:8" s="22" customFormat="1" ht="12.75" customHeight="1" x14ac:dyDescent="0.2">
      <c r="C134" s="21"/>
      <c r="D134" s="21"/>
      <c r="E134" s="21"/>
      <c r="F134" s="21"/>
      <c r="G134" s="21"/>
      <c r="H134" s="21"/>
    </row>
    <row r="135" spans="3:8" s="22" customFormat="1" ht="12.75" customHeight="1" x14ac:dyDescent="0.2">
      <c r="C135" s="21"/>
      <c r="D135" s="21"/>
      <c r="E135" s="21"/>
      <c r="F135" s="21"/>
      <c r="G135" s="21"/>
      <c r="H135" s="21"/>
    </row>
    <row r="136" spans="3:8" s="22" customFormat="1" ht="12.75" customHeight="1" x14ac:dyDescent="0.2">
      <c r="C136" s="21"/>
      <c r="D136" s="21"/>
      <c r="E136" s="21"/>
      <c r="F136" s="21"/>
      <c r="G136" s="21"/>
      <c r="H136" s="21"/>
    </row>
    <row r="137" spans="3:8" s="22" customFormat="1" ht="12.75" customHeight="1" x14ac:dyDescent="0.2">
      <c r="C137" s="21"/>
      <c r="D137" s="21"/>
      <c r="E137" s="21"/>
      <c r="F137" s="21"/>
      <c r="G137" s="21"/>
      <c r="H137" s="21"/>
    </row>
    <row r="138" spans="3:8" s="22" customFormat="1" ht="12.75" customHeight="1" x14ac:dyDescent="0.2">
      <c r="C138" s="21"/>
      <c r="D138" s="21"/>
      <c r="E138" s="21"/>
      <c r="F138" s="21"/>
      <c r="G138" s="21"/>
      <c r="H138" s="21"/>
    </row>
    <row r="139" spans="3:8" s="22" customFormat="1" ht="12.75" customHeight="1" x14ac:dyDescent="0.2">
      <c r="C139" s="21"/>
      <c r="D139" s="21"/>
      <c r="E139" s="21"/>
      <c r="F139" s="21"/>
      <c r="G139" s="21"/>
      <c r="H139" s="21"/>
    </row>
    <row r="140" spans="3:8" s="22" customFormat="1" ht="12.75" customHeight="1" x14ac:dyDescent="0.2">
      <c r="C140" s="21"/>
      <c r="D140" s="21"/>
      <c r="E140" s="21"/>
      <c r="F140" s="21"/>
      <c r="G140" s="21"/>
      <c r="H140" s="21"/>
    </row>
    <row r="141" spans="3:8" s="22" customFormat="1" ht="12.75" customHeight="1" x14ac:dyDescent="0.2">
      <c r="C141" s="21"/>
      <c r="D141" s="21"/>
      <c r="E141" s="21"/>
      <c r="F141" s="21"/>
      <c r="G141" s="21"/>
      <c r="H141" s="21"/>
    </row>
    <row r="142" spans="3:8" s="22" customFormat="1" ht="12.75" customHeight="1" x14ac:dyDescent="0.2">
      <c r="C142" s="21"/>
      <c r="D142" s="21"/>
      <c r="E142" s="21"/>
      <c r="F142" s="21"/>
      <c r="G142" s="21"/>
      <c r="H142" s="21"/>
    </row>
    <row r="143" spans="3:8" s="22" customFormat="1" ht="12.75" customHeight="1" x14ac:dyDescent="0.2">
      <c r="C143" s="21"/>
      <c r="D143" s="21"/>
      <c r="E143" s="21"/>
      <c r="F143" s="21"/>
      <c r="G143" s="21"/>
      <c r="H143" s="21"/>
    </row>
    <row r="144" spans="3:8" s="22" customFormat="1" ht="12.75" customHeight="1" x14ac:dyDescent="0.2">
      <c r="C144" s="21"/>
      <c r="D144" s="21"/>
      <c r="E144" s="21"/>
      <c r="F144" s="21"/>
      <c r="G144" s="21"/>
      <c r="H144" s="21"/>
    </row>
    <row r="145" spans="3:8" s="22" customFormat="1" ht="12.75" customHeight="1" x14ac:dyDescent="0.2">
      <c r="C145" s="21"/>
      <c r="D145" s="21"/>
      <c r="E145" s="21"/>
      <c r="F145" s="21"/>
      <c r="G145" s="21"/>
      <c r="H145" s="21"/>
    </row>
    <row r="146" spans="3:8" s="22" customFormat="1" ht="12.75" customHeight="1" x14ac:dyDescent="0.2">
      <c r="C146" s="21"/>
      <c r="D146" s="21"/>
      <c r="E146" s="21"/>
      <c r="F146" s="21"/>
      <c r="G146" s="21"/>
      <c r="H146" s="21"/>
    </row>
    <row r="147" spans="3:8" s="22" customFormat="1" ht="12.75" customHeight="1" x14ac:dyDescent="0.2">
      <c r="C147" s="21"/>
      <c r="D147" s="21"/>
      <c r="E147" s="21"/>
      <c r="F147" s="21"/>
      <c r="G147" s="21"/>
      <c r="H147" s="21"/>
    </row>
    <row r="148" spans="3:8" s="22" customFormat="1" ht="12.75" customHeight="1" x14ac:dyDescent="0.2">
      <c r="C148" s="21"/>
      <c r="D148" s="21"/>
      <c r="E148" s="21"/>
      <c r="F148" s="21"/>
      <c r="G148" s="21"/>
      <c r="H148" s="21"/>
    </row>
    <row r="149" spans="3:8" s="22" customFormat="1" ht="12.75" customHeight="1" x14ac:dyDescent="0.2">
      <c r="C149" s="21"/>
      <c r="D149" s="21"/>
      <c r="E149" s="21"/>
      <c r="F149" s="21"/>
      <c r="G149" s="21"/>
      <c r="H149" s="21"/>
    </row>
    <row r="150" spans="3:8" s="22" customFormat="1" ht="12.75" customHeight="1" x14ac:dyDescent="0.2">
      <c r="C150" s="21"/>
      <c r="D150" s="21"/>
      <c r="E150" s="21"/>
      <c r="F150" s="21"/>
      <c r="G150" s="21"/>
      <c r="H150" s="21"/>
    </row>
    <row r="151" spans="3:8" s="22" customFormat="1" ht="12.75" customHeight="1" x14ac:dyDescent="0.2">
      <c r="C151" s="21"/>
      <c r="D151" s="21"/>
      <c r="E151" s="21"/>
      <c r="F151" s="21"/>
      <c r="G151" s="21"/>
      <c r="H151" s="21"/>
    </row>
    <row r="152" spans="3:8" s="22" customFormat="1" ht="12.75" customHeight="1" x14ac:dyDescent="0.2">
      <c r="C152" s="21"/>
      <c r="D152" s="21"/>
      <c r="E152" s="21"/>
      <c r="F152" s="21"/>
      <c r="G152" s="21"/>
      <c r="H152" s="21"/>
    </row>
    <row r="153" spans="3:8" s="22" customFormat="1" ht="12.75" customHeight="1" x14ac:dyDescent="0.2">
      <c r="C153" s="21"/>
      <c r="D153" s="21"/>
      <c r="E153" s="21"/>
      <c r="F153" s="21"/>
      <c r="G153" s="21"/>
      <c r="H153" s="21"/>
    </row>
    <row r="154" spans="3:8" s="22" customFormat="1" ht="12.75" customHeight="1" x14ac:dyDescent="0.2">
      <c r="C154" s="21"/>
      <c r="D154" s="21"/>
      <c r="E154" s="21"/>
      <c r="F154" s="21"/>
      <c r="G154" s="21"/>
      <c r="H154" s="21"/>
    </row>
    <row r="155" spans="3:8" s="22" customFormat="1" ht="12.75" customHeight="1" x14ac:dyDescent="0.2">
      <c r="C155" s="21"/>
      <c r="D155" s="21"/>
      <c r="E155" s="21"/>
      <c r="F155" s="21"/>
      <c r="G155" s="21"/>
      <c r="H155" s="21"/>
    </row>
    <row r="156" spans="3:8" s="22" customFormat="1" ht="12.75" customHeight="1" x14ac:dyDescent="0.2">
      <c r="C156" s="21"/>
      <c r="D156" s="21"/>
      <c r="E156" s="21"/>
      <c r="F156" s="21"/>
      <c r="G156" s="21"/>
      <c r="H156" s="21"/>
    </row>
    <row r="157" spans="3:8" s="22" customFormat="1" ht="12.75" customHeight="1" x14ac:dyDescent="0.2">
      <c r="C157" s="21"/>
      <c r="D157" s="21"/>
      <c r="E157" s="21"/>
      <c r="F157" s="21"/>
      <c r="G157" s="21"/>
      <c r="H157" s="21"/>
    </row>
    <row r="158" spans="3:8" s="22" customFormat="1" ht="12.75" customHeight="1" x14ac:dyDescent="0.2">
      <c r="C158" s="21"/>
      <c r="D158" s="21"/>
      <c r="E158" s="21"/>
      <c r="F158" s="21"/>
      <c r="G158" s="21"/>
      <c r="H158" s="21"/>
    </row>
    <row r="159" spans="3:8" s="22" customFormat="1" ht="12.75" customHeight="1" x14ac:dyDescent="0.2">
      <c r="C159" s="21"/>
      <c r="D159" s="21"/>
      <c r="E159" s="21"/>
      <c r="F159" s="21"/>
      <c r="G159" s="21"/>
      <c r="H159" s="21"/>
    </row>
    <row r="160" spans="3:8" s="22" customFormat="1" ht="12.75" customHeight="1" x14ac:dyDescent="0.2">
      <c r="C160" s="21"/>
      <c r="D160" s="21"/>
      <c r="E160" s="21"/>
      <c r="F160" s="21"/>
      <c r="G160" s="21"/>
      <c r="H160" s="21"/>
    </row>
    <row r="161" spans="3:8" s="22" customFormat="1" ht="12.75" customHeight="1" x14ac:dyDescent="0.2">
      <c r="C161" s="21"/>
      <c r="D161" s="21"/>
      <c r="E161" s="21"/>
      <c r="F161" s="21"/>
      <c r="G161" s="21"/>
      <c r="H161" s="21"/>
    </row>
    <row r="162" spans="3:8" s="22" customFormat="1" ht="12.75" customHeight="1" x14ac:dyDescent="0.2">
      <c r="C162" s="21"/>
      <c r="D162" s="21"/>
      <c r="E162" s="21"/>
      <c r="F162" s="21"/>
      <c r="G162" s="21"/>
      <c r="H162" s="21"/>
    </row>
    <row r="163" spans="3:8" s="22" customFormat="1" ht="12.75" customHeight="1" x14ac:dyDescent="0.2">
      <c r="C163" s="21"/>
      <c r="D163" s="21"/>
      <c r="E163" s="21"/>
      <c r="F163" s="21"/>
      <c r="G163" s="21"/>
      <c r="H163" s="21"/>
    </row>
    <row r="164" spans="3:8" s="22" customFormat="1" ht="12.75" customHeight="1" x14ac:dyDescent="0.2">
      <c r="C164" s="21"/>
      <c r="D164" s="21"/>
      <c r="E164" s="21"/>
      <c r="F164" s="21"/>
      <c r="G164" s="21"/>
      <c r="H164" s="21"/>
    </row>
    <row r="165" spans="3:8" s="22" customFormat="1" ht="12.75" customHeight="1" x14ac:dyDescent="0.2">
      <c r="C165" s="21"/>
      <c r="D165" s="21"/>
      <c r="E165" s="21"/>
      <c r="F165" s="21"/>
      <c r="G165" s="21"/>
      <c r="H165" s="21"/>
    </row>
    <row r="166" spans="3:8" s="22" customFormat="1" ht="12.75" customHeight="1" x14ac:dyDescent="0.2">
      <c r="C166" s="21"/>
      <c r="D166" s="21"/>
      <c r="E166" s="21"/>
      <c r="F166" s="21"/>
      <c r="G166" s="21"/>
      <c r="H166" s="21"/>
    </row>
    <row r="167" spans="3:8" s="22" customFormat="1" ht="12.75" customHeight="1" x14ac:dyDescent="0.2">
      <c r="C167" s="21"/>
      <c r="D167" s="21"/>
      <c r="E167" s="21"/>
      <c r="F167" s="21"/>
      <c r="G167" s="21"/>
      <c r="H167" s="21"/>
    </row>
    <row r="168" spans="3:8" s="22" customFormat="1" ht="12.75" customHeight="1" x14ac:dyDescent="0.2">
      <c r="C168" s="21"/>
      <c r="D168" s="21"/>
      <c r="E168" s="21"/>
      <c r="F168" s="21"/>
      <c r="G168" s="21"/>
      <c r="H168" s="21"/>
    </row>
    <row r="169" spans="3:8" s="22" customFormat="1" ht="12.75" customHeight="1" x14ac:dyDescent="0.2">
      <c r="C169" s="21"/>
      <c r="D169" s="21"/>
      <c r="E169" s="21"/>
      <c r="F169" s="21"/>
      <c r="G169" s="21"/>
      <c r="H169" s="21"/>
    </row>
    <row r="170" spans="3:8" s="22" customFormat="1" ht="12.75" customHeight="1" x14ac:dyDescent="0.2">
      <c r="C170" s="21"/>
      <c r="D170" s="21"/>
      <c r="E170" s="21"/>
      <c r="F170" s="21"/>
      <c r="G170" s="21"/>
      <c r="H170" s="21"/>
    </row>
    <row r="171" spans="3:8" s="22" customFormat="1" ht="12.75" customHeight="1" x14ac:dyDescent="0.2">
      <c r="C171" s="21"/>
      <c r="D171" s="21"/>
      <c r="E171" s="21"/>
      <c r="F171" s="21"/>
      <c r="G171" s="21"/>
      <c r="H171" s="21"/>
    </row>
    <row r="172" spans="3:8" s="22" customFormat="1" ht="12.75" customHeight="1" x14ac:dyDescent="0.2">
      <c r="C172" s="21"/>
      <c r="D172" s="21"/>
      <c r="E172" s="21"/>
      <c r="F172" s="21"/>
      <c r="G172" s="21"/>
      <c r="H172" s="21"/>
    </row>
    <row r="173" spans="3:8" s="22" customFormat="1" ht="12.75" customHeight="1" x14ac:dyDescent="0.2">
      <c r="C173" s="21"/>
      <c r="D173" s="21"/>
      <c r="E173" s="21"/>
      <c r="F173" s="21"/>
      <c r="G173" s="21"/>
      <c r="H173" s="21"/>
    </row>
    <row r="174" spans="3:8" s="22" customFormat="1" ht="12.75" customHeight="1" x14ac:dyDescent="0.2">
      <c r="C174" s="21"/>
      <c r="D174" s="21"/>
      <c r="E174" s="21"/>
      <c r="F174" s="21"/>
      <c r="G174" s="21"/>
      <c r="H174" s="21"/>
    </row>
    <row r="175" spans="3:8" s="22" customFormat="1" ht="12.75" customHeight="1" x14ac:dyDescent="0.2">
      <c r="C175" s="21"/>
      <c r="D175" s="21"/>
      <c r="E175" s="21"/>
      <c r="F175" s="21"/>
      <c r="G175" s="21"/>
      <c r="H175" s="21"/>
    </row>
    <row r="176" spans="3:8" s="22" customFormat="1" ht="12.75" customHeight="1" x14ac:dyDescent="0.2">
      <c r="C176" s="21"/>
      <c r="D176" s="21"/>
      <c r="E176" s="21"/>
      <c r="F176" s="21"/>
      <c r="G176" s="21"/>
      <c r="H176" s="21"/>
    </row>
    <row r="177" spans="3:8" s="22" customFormat="1" ht="12.75" customHeight="1" x14ac:dyDescent="0.2">
      <c r="C177" s="21"/>
      <c r="D177" s="21"/>
      <c r="E177" s="21"/>
      <c r="F177" s="21"/>
      <c r="G177" s="21"/>
      <c r="H177" s="21"/>
    </row>
    <row r="178" spans="3:8" s="22" customFormat="1" ht="12.75" customHeight="1" x14ac:dyDescent="0.2">
      <c r="C178" s="21"/>
      <c r="D178" s="21"/>
      <c r="E178" s="21"/>
      <c r="F178" s="21"/>
      <c r="G178" s="21"/>
      <c r="H178" s="21"/>
    </row>
    <row r="179" spans="3:8" s="22" customFormat="1" ht="12.75" customHeight="1" x14ac:dyDescent="0.2">
      <c r="C179" s="21"/>
      <c r="D179" s="21"/>
      <c r="E179" s="21"/>
      <c r="F179" s="21"/>
      <c r="G179" s="21"/>
      <c r="H179" s="21"/>
    </row>
    <row r="180" spans="3:8" s="22" customFormat="1" ht="12.75" customHeight="1" x14ac:dyDescent="0.2">
      <c r="C180" s="21"/>
      <c r="D180" s="21"/>
      <c r="E180" s="21"/>
      <c r="F180" s="21"/>
      <c r="G180" s="21"/>
      <c r="H180" s="21"/>
    </row>
    <row r="181" spans="3:8" s="22" customFormat="1" ht="12.75" customHeight="1" x14ac:dyDescent="0.2">
      <c r="C181" s="21"/>
      <c r="D181" s="21"/>
      <c r="E181" s="21"/>
      <c r="F181" s="21"/>
      <c r="G181" s="21"/>
      <c r="H181" s="21"/>
    </row>
    <row r="182" spans="3:8" s="22" customFormat="1" ht="12.75" customHeight="1" x14ac:dyDescent="0.2">
      <c r="C182" s="21"/>
      <c r="D182" s="21"/>
      <c r="E182" s="21"/>
      <c r="F182" s="21"/>
      <c r="G182" s="21"/>
      <c r="H182" s="21"/>
    </row>
    <row r="183" spans="3:8" s="22" customFormat="1" ht="12.75" customHeight="1" x14ac:dyDescent="0.2">
      <c r="C183" s="21"/>
      <c r="D183" s="21"/>
      <c r="E183" s="21"/>
      <c r="F183" s="21"/>
      <c r="G183" s="21"/>
      <c r="H183" s="21"/>
    </row>
    <row r="184" spans="3:8" s="22" customFormat="1" ht="12.75" customHeight="1" x14ac:dyDescent="0.2">
      <c r="C184" s="21"/>
      <c r="D184" s="21"/>
      <c r="E184" s="21"/>
      <c r="F184" s="21"/>
      <c r="G184" s="21"/>
      <c r="H184" s="21"/>
    </row>
    <row r="185" spans="3:8" s="22" customFormat="1" ht="12.75" customHeight="1" x14ac:dyDescent="0.2">
      <c r="C185" s="21"/>
      <c r="D185" s="21"/>
      <c r="E185" s="21"/>
      <c r="F185" s="21"/>
      <c r="G185" s="21"/>
      <c r="H185" s="21"/>
    </row>
    <row r="186" spans="3:8" s="22" customFormat="1" ht="12.75" customHeight="1" x14ac:dyDescent="0.2">
      <c r="C186" s="21"/>
      <c r="D186" s="21"/>
      <c r="E186" s="21"/>
      <c r="F186" s="21"/>
      <c r="G186" s="21"/>
      <c r="H186" s="21"/>
    </row>
    <row r="187" spans="3:8" s="22" customFormat="1" ht="12.75" customHeight="1" x14ac:dyDescent="0.2">
      <c r="C187" s="21"/>
      <c r="D187" s="21"/>
      <c r="E187" s="21"/>
      <c r="F187" s="21"/>
      <c r="G187" s="21"/>
      <c r="H187" s="21"/>
    </row>
    <row r="188" spans="3:8" s="22" customFormat="1" ht="12.75" customHeight="1" x14ac:dyDescent="0.2">
      <c r="C188" s="21"/>
      <c r="D188" s="21"/>
      <c r="E188" s="21"/>
      <c r="F188" s="21"/>
      <c r="G188" s="21"/>
      <c r="H188" s="21"/>
    </row>
    <row r="189" spans="3:8" s="22" customFormat="1" ht="12.75" customHeight="1" x14ac:dyDescent="0.2">
      <c r="C189" s="21"/>
      <c r="D189" s="21"/>
      <c r="E189" s="21"/>
      <c r="F189" s="21"/>
      <c r="G189" s="21"/>
      <c r="H189" s="21"/>
    </row>
    <row r="190" spans="3:8" s="22" customFormat="1" ht="12.75" customHeight="1" x14ac:dyDescent="0.2">
      <c r="C190" s="21"/>
      <c r="D190" s="21"/>
      <c r="E190" s="21"/>
      <c r="F190" s="21"/>
      <c r="G190" s="21"/>
      <c r="H190" s="21"/>
    </row>
    <row r="191" spans="3:8" s="22" customFormat="1" ht="12.75" customHeight="1" x14ac:dyDescent="0.2">
      <c r="C191" s="21"/>
      <c r="D191" s="21"/>
      <c r="E191" s="21"/>
      <c r="F191" s="21"/>
      <c r="G191" s="21"/>
      <c r="H191" s="21"/>
    </row>
    <row r="192" spans="3:8" s="22" customFormat="1" ht="12.75" customHeight="1" x14ac:dyDescent="0.2">
      <c r="C192" s="21"/>
      <c r="D192" s="21"/>
      <c r="E192" s="21"/>
      <c r="F192" s="21"/>
      <c r="G192" s="21"/>
      <c r="H192" s="21"/>
    </row>
    <row r="193" spans="3:8" s="22" customFormat="1" ht="12.75" customHeight="1" x14ac:dyDescent="0.2">
      <c r="C193" s="21"/>
      <c r="D193" s="21"/>
      <c r="E193" s="21"/>
      <c r="F193" s="21"/>
      <c r="G193" s="21"/>
      <c r="H193" s="21"/>
    </row>
    <row r="194" spans="3:8" s="22" customFormat="1" ht="12.75" customHeight="1" x14ac:dyDescent="0.2">
      <c r="C194" s="21"/>
      <c r="D194" s="21"/>
      <c r="E194" s="21"/>
      <c r="F194" s="21"/>
      <c r="G194" s="21"/>
      <c r="H194" s="21"/>
    </row>
    <row r="195" spans="3:8" s="22" customFormat="1" ht="12.75" customHeight="1" x14ac:dyDescent="0.2">
      <c r="C195" s="21"/>
      <c r="D195" s="21"/>
      <c r="E195" s="21"/>
      <c r="F195" s="21"/>
      <c r="G195" s="21"/>
      <c r="H195" s="21"/>
    </row>
    <row r="196" spans="3:8" s="22" customFormat="1" ht="12.75" customHeight="1" x14ac:dyDescent="0.2">
      <c r="C196" s="21"/>
      <c r="D196" s="21"/>
      <c r="E196" s="21"/>
      <c r="F196" s="21"/>
      <c r="G196" s="21"/>
      <c r="H196" s="21"/>
    </row>
    <row r="197" spans="3:8" s="22" customFormat="1" ht="12.75" customHeight="1" x14ac:dyDescent="0.2">
      <c r="C197" s="21"/>
      <c r="D197" s="21"/>
      <c r="E197" s="21"/>
      <c r="F197" s="21"/>
      <c r="G197" s="21"/>
      <c r="H197" s="21"/>
    </row>
    <row r="198" spans="3:8" s="22" customFormat="1" ht="12.75" customHeight="1" x14ac:dyDescent="0.2">
      <c r="C198" s="21"/>
      <c r="D198" s="21"/>
      <c r="E198" s="21"/>
      <c r="F198" s="21"/>
      <c r="G198" s="21"/>
      <c r="H198" s="21"/>
    </row>
    <row r="199" spans="3:8" s="22" customFormat="1" ht="12.75" customHeight="1" x14ac:dyDescent="0.2">
      <c r="C199" s="21"/>
      <c r="D199" s="21"/>
      <c r="E199" s="21"/>
      <c r="F199" s="21"/>
      <c r="G199" s="21"/>
      <c r="H199" s="21"/>
    </row>
    <row r="200" spans="3:8" s="22" customFormat="1" ht="12.75" customHeight="1" x14ac:dyDescent="0.2">
      <c r="C200" s="21"/>
      <c r="D200" s="21"/>
      <c r="E200" s="21"/>
      <c r="F200" s="21"/>
      <c r="G200" s="21"/>
      <c r="H200" s="21"/>
    </row>
    <row r="201" spans="3:8" s="22" customFormat="1" ht="12.75" customHeight="1" x14ac:dyDescent="0.2">
      <c r="C201" s="21"/>
      <c r="D201" s="21"/>
      <c r="E201" s="21"/>
      <c r="F201" s="21"/>
      <c r="G201" s="21"/>
      <c r="H201" s="21"/>
    </row>
    <row r="202" spans="3:8" s="22" customFormat="1" ht="12.75" customHeight="1" x14ac:dyDescent="0.2">
      <c r="C202" s="21"/>
      <c r="D202" s="21"/>
      <c r="E202" s="21"/>
      <c r="F202" s="21"/>
      <c r="G202" s="21"/>
      <c r="H202" s="21"/>
    </row>
    <row r="203" spans="3:8" s="22" customFormat="1" ht="12.75" customHeight="1" x14ac:dyDescent="0.2">
      <c r="C203" s="21"/>
      <c r="D203" s="21"/>
      <c r="E203" s="21"/>
      <c r="F203" s="21"/>
      <c r="G203" s="21"/>
      <c r="H203" s="21"/>
    </row>
    <row r="204" spans="3:8" s="22" customFormat="1" ht="12.75" customHeight="1" x14ac:dyDescent="0.2">
      <c r="C204" s="21"/>
      <c r="D204" s="21"/>
      <c r="E204" s="21"/>
      <c r="F204" s="21"/>
      <c r="G204" s="21"/>
      <c r="H204" s="21"/>
    </row>
    <row r="205" spans="3:8" s="22" customFormat="1" ht="12.75" customHeight="1" x14ac:dyDescent="0.2">
      <c r="C205" s="21"/>
      <c r="D205" s="21"/>
      <c r="E205" s="21"/>
      <c r="F205" s="21"/>
      <c r="G205" s="21"/>
      <c r="H205" s="21"/>
    </row>
    <row r="206" spans="3:8" s="22" customFormat="1" ht="12.75" customHeight="1" x14ac:dyDescent="0.2">
      <c r="C206" s="21"/>
      <c r="D206" s="21"/>
      <c r="E206" s="21"/>
      <c r="F206" s="21"/>
      <c r="G206" s="21"/>
      <c r="H206" s="21"/>
    </row>
    <row r="207" spans="3:8" s="22" customFormat="1" ht="12.75" customHeight="1" x14ac:dyDescent="0.2">
      <c r="C207" s="21"/>
      <c r="D207" s="21"/>
      <c r="E207" s="21"/>
      <c r="F207" s="21"/>
      <c r="G207" s="21"/>
      <c r="H207" s="21"/>
    </row>
    <row r="208" spans="3:8" s="22" customFormat="1" ht="12.75" customHeight="1" x14ac:dyDescent="0.2">
      <c r="C208" s="21"/>
      <c r="D208" s="21"/>
      <c r="E208" s="21"/>
      <c r="F208" s="21"/>
      <c r="G208" s="21"/>
      <c r="H208" s="21"/>
    </row>
    <row r="209" spans="3:8" s="22" customFormat="1" ht="12.75" customHeight="1" x14ac:dyDescent="0.2">
      <c r="C209" s="21"/>
      <c r="D209" s="21"/>
      <c r="E209" s="21"/>
      <c r="F209" s="21"/>
      <c r="G209" s="21"/>
      <c r="H209" s="21"/>
    </row>
    <row r="210" spans="3:8" s="22" customFormat="1" ht="12.75" customHeight="1" x14ac:dyDescent="0.2">
      <c r="C210" s="21"/>
      <c r="D210" s="21"/>
      <c r="E210" s="21"/>
      <c r="F210" s="21"/>
      <c r="G210" s="21"/>
      <c r="H210" s="21"/>
    </row>
    <row r="211" spans="3:8" s="22" customFormat="1" ht="12.75" customHeight="1" x14ac:dyDescent="0.2">
      <c r="C211" s="21"/>
      <c r="D211" s="21"/>
      <c r="E211" s="21"/>
      <c r="F211" s="21"/>
      <c r="G211" s="21"/>
      <c r="H211" s="21"/>
    </row>
    <row r="212" spans="3:8" s="22" customFormat="1" ht="12.75" customHeight="1" x14ac:dyDescent="0.2">
      <c r="C212" s="21"/>
      <c r="D212" s="21"/>
      <c r="E212" s="21"/>
      <c r="F212" s="21"/>
      <c r="G212" s="21"/>
      <c r="H212" s="21"/>
    </row>
    <row r="213" spans="3:8" s="22" customFormat="1" ht="12.75" customHeight="1" x14ac:dyDescent="0.2">
      <c r="C213" s="21"/>
      <c r="D213" s="21"/>
      <c r="E213" s="21"/>
      <c r="F213" s="21"/>
      <c r="G213" s="21"/>
      <c r="H213" s="21"/>
    </row>
    <row r="214" spans="3:8" s="22" customFormat="1" ht="12.75" customHeight="1" x14ac:dyDescent="0.2">
      <c r="C214" s="21"/>
      <c r="D214" s="21"/>
      <c r="E214" s="21"/>
      <c r="F214" s="21"/>
      <c r="G214" s="21"/>
      <c r="H214" s="21"/>
    </row>
    <row r="215" spans="3:8" s="22" customFormat="1" ht="12.75" customHeight="1" x14ac:dyDescent="0.2">
      <c r="C215" s="21"/>
      <c r="D215" s="21"/>
      <c r="E215" s="21"/>
      <c r="F215" s="21"/>
      <c r="G215" s="21"/>
      <c r="H215" s="21"/>
    </row>
    <row r="216" spans="3:8" s="22" customFormat="1" ht="12.75" customHeight="1" x14ac:dyDescent="0.2">
      <c r="C216" s="21"/>
      <c r="D216" s="21"/>
      <c r="E216" s="21"/>
      <c r="F216" s="21"/>
      <c r="G216" s="21"/>
      <c r="H216" s="21"/>
    </row>
    <row r="217" spans="3:8" s="22" customFormat="1" ht="12.75" customHeight="1" x14ac:dyDescent="0.2">
      <c r="C217" s="21"/>
      <c r="D217" s="21"/>
      <c r="E217" s="21"/>
      <c r="F217" s="21"/>
      <c r="G217" s="21"/>
      <c r="H217" s="21"/>
    </row>
    <row r="218" spans="3:8" s="22" customFormat="1" ht="12.75" customHeight="1" x14ac:dyDescent="0.2">
      <c r="C218" s="21"/>
      <c r="D218" s="21"/>
      <c r="E218" s="21"/>
      <c r="F218" s="21"/>
      <c r="G218" s="21"/>
      <c r="H218" s="21"/>
    </row>
    <row r="219" spans="3:8" s="22" customFormat="1" ht="12.75" customHeight="1" x14ac:dyDescent="0.2">
      <c r="C219" s="21"/>
      <c r="D219" s="21"/>
      <c r="E219" s="21"/>
      <c r="F219" s="21"/>
      <c r="G219" s="21"/>
      <c r="H219" s="21"/>
    </row>
    <row r="220" spans="3:8" s="22" customFormat="1" ht="12.75" customHeight="1" x14ac:dyDescent="0.2">
      <c r="C220" s="21"/>
      <c r="D220" s="21"/>
      <c r="E220" s="21"/>
      <c r="F220" s="21"/>
      <c r="G220" s="21"/>
      <c r="H220" s="21"/>
    </row>
    <row r="221" spans="3:8" s="22" customFormat="1" ht="12.75" customHeight="1" x14ac:dyDescent="0.2">
      <c r="C221" s="21"/>
      <c r="D221" s="21"/>
      <c r="E221" s="21"/>
      <c r="F221" s="21"/>
      <c r="G221" s="21"/>
      <c r="H221" s="21"/>
    </row>
    <row r="222" spans="3:8" s="22" customFormat="1" ht="12.75" customHeight="1" x14ac:dyDescent="0.2">
      <c r="C222" s="21"/>
      <c r="D222" s="21"/>
      <c r="E222" s="21"/>
      <c r="F222" s="21"/>
      <c r="G222" s="21"/>
      <c r="H222" s="21"/>
    </row>
    <row r="223" spans="3:8" s="22" customFormat="1" ht="12.75" customHeight="1" x14ac:dyDescent="0.2">
      <c r="C223" s="21"/>
      <c r="D223" s="21"/>
      <c r="E223" s="21"/>
      <c r="F223" s="21"/>
      <c r="G223" s="21"/>
      <c r="H223" s="21"/>
    </row>
    <row r="224" spans="3:8" s="22" customFormat="1" ht="12.75" customHeight="1" x14ac:dyDescent="0.2">
      <c r="C224" s="21"/>
      <c r="D224" s="21"/>
      <c r="E224" s="21"/>
      <c r="F224" s="21"/>
      <c r="G224" s="21"/>
      <c r="H224" s="21"/>
    </row>
    <row r="225" spans="3:8" s="22" customFormat="1" ht="12.75" customHeight="1" x14ac:dyDescent="0.2">
      <c r="C225" s="21"/>
      <c r="D225" s="21"/>
      <c r="E225" s="21"/>
      <c r="F225" s="21"/>
      <c r="G225" s="21"/>
      <c r="H225" s="21"/>
    </row>
    <row r="226" spans="3:8" s="22" customFormat="1" ht="12.75" customHeight="1" x14ac:dyDescent="0.2">
      <c r="C226" s="21"/>
      <c r="D226" s="21"/>
      <c r="E226" s="21"/>
      <c r="F226" s="21"/>
      <c r="G226" s="21"/>
      <c r="H226" s="21"/>
    </row>
    <row r="227" spans="3:8" s="22" customFormat="1" ht="12.75" customHeight="1" x14ac:dyDescent="0.2">
      <c r="C227" s="21"/>
      <c r="D227" s="21"/>
      <c r="E227" s="21"/>
      <c r="F227" s="21"/>
      <c r="G227" s="21"/>
      <c r="H227" s="21"/>
    </row>
    <row r="228" spans="3:8" s="22" customFormat="1" ht="12.75" customHeight="1" x14ac:dyDescent="0.2">
      <c r="C228" s="21"/>
      <c r="D228" s="21"/>
      <c r="E228" s="21"/>
      <c r="F228" s="21"/>
      <c r="G228" s="21"/>
      <c r="H228" s="21"/>
    </row>
    <row r="229" spans="3:8" s="22" customFormat="1" ht="12.75" customHeight="1" x14ac:dyDescent="0.2">
      <c r="C229" s="21"/>
      <c r="D229" s="21"/>
      <c r="E229" s="21"/>
      <c r="F229" s="21"/>
      <c r="G229" s="21"/>
      <c r="H229" s="21"/>
    </row>
    <row r="230" spans="3:8" s="22" customFormat="1" ht="12.75" customHeight="1" x14ac:dyDescent="0.2">
      <c r="C230" s="21"/>
      <c r="D230" s="21"/>
      <c r="E230" s="21"/>
      <c r="F230" s="21"/>
      <c r="G230" s="21"/>
      <c r="H230" s="21"/>
    </row>
    <row r="231" spans="3:8" s="22" customFormat="1" ht="12.75" customHeight="1" x14ac:dyDescent="0.2">
      <c r="C231" s="21"/>
      <c r="D231" s="21"/>
      <c r="E231" s="21"/>
      <c r="F231" s="21"/>
      <c r="G231" s="21"/>
      <c r="H231" s="21"/>
    </row>
    <row r="232" spans="3:8" s="22" customFormat="1" ht="12.75" customHeight="1" x14ac:dyDescent="0.2">
      <c r="C232" s="21"/>
      <c r="D232" s="21"/>
      <c r="E232" s="21"/>
      <c r="F232" s="21"/>
      <c r="G232" s="21"/>
      <c r="H232" s="21"/>
    </row>
    <row r="233" spans="3:8" s="22" customFormat="1" ht="12.75" customHeight="1" x14ac:dyDescent="0.2">
      <c r="C233" s="21"/>
      <c r="D233" s="21"/>
      <c r="E233" s="21"/>
      <c r="F233" s="21"/>
      <c r="G233" s="21"/>
      <c r="H233" s="21"/>
    </row>
    <row r="234" spans="3:8" s="22" customFormat="1" ht="12.75" customHeight="1" x14ac:dyDescent="0.2">
      <c r="C234" s="21"/>
      <c r="D234" s="21"/>
      <c r="E234" s="21"/>
      <c r="F234" s="21"/>
      <c r="G234" s="21"/>
      <c r="H234" s="21"/>
    </row>
    <row r="235" spans="3:8" s="22" customFormat="1" ht="12.75" customHeight="1" x14ac:dyDescent="0.2">
      <c r="C235" s="21"/>
      <c r="D235" s="21"/>
      <c r="E235" s="21"/>
      <c r="F235" s="21"/>
      <c r="G235" s="21"/>
      <c r="H235" s="21"/>
    </row>
    <row r="236" spans="3:8" s="22" customFormat="1" ht="12.75" customHeight="1" x14ac:dyDescent="0.2">
      <c r="C236" s="21"/>
      <c r="D236" s="21"/>
      <c r="E236" s="21"/>
      <c r="F236" s="21"/>
      <c r="G236" s="21"/>
      <c r="H236" s="21"/>
    </row>
    <row r="237" spans="3:8" s="22" customFormat="1" ht="12.75" customHeight="1" x14ac:dyDescent="0.2">
      <c r="C237" s="21"/>
      <c r="D237" s="21"/>
      <c r="E237" s="21"/>
      <c r="F237" s="21"/>
      <c r="G237" s="21"/>
      <c r="H237" s="21"/>
    </row>
    <row r="238" spans="3:8" s="22" customFormat="1" ht="12.75" customHeight="1" x14ac:dyDescent="0.2">
      <c r="C238" s="21"/>
      <c r="D238" s="21"/>
      <c r="E238" s="21"/>
      <c r="F238" s="21"/>
      <c r="G238" s="21"/>
      <c r="H238" s="21"/>
    </row>
    <row r="239" spans="3:8" s="22" customFormat="1" ht="12.75" customHeight="1" x14ac:dyDescent="0.2">
      <c r="C239" s="21"/>
      <c r="D239" s="21"/>
      <c r="E239" s="21"/>
      <c r="F239" s="21"/>
      <c r="G239" s="21"/>
      <c r="H239" s="21"/>
    </row>
    <row r="240" spans="3:8" s="22" customFormat="1" ht="12.75" customHeight="1" x14ac:dyDescent="0.2">
      <c r="C240" s="21"/>
      <c r="D240" s="21"/>
      <c r="E240" s="21"/>
      <c r="F240" s="21"/>
      <c r="G240" s="21"/>
      <c r="H240" s="21"/>
    </row>
    <row r="241" spans="3:8" s="22" customFormat="1" ht="12.75" customHeight="1" x14ac:dyDescent="0.2">
      <c r="C241" s="21"/>
      <c r="D241" s="21"/>
      <c r="E241" s="21"/>
      <c r="F241" s="21"/>
      <c r="G241" s="21"/>
      <c r="H241" s="21"/>
    </row>
    <row r="242" spans="3:8" s="22" customFormat="1" ht="12.75" customHeight="1" x14ac:dyDescent="0.2">
      <c r="C242" s="21"/>
      <c r="D242" s="21"/>
      <c r="E242" s="21"/>
      <c r="F242" s="21"/>
      <c r="G242" s="21"/>
      <c r="H242" s="21"/>
    </row>
    <row r="243" spans="3:8" s="22" customFormat="1" ht="12.75" customHeight="1" x14ac:dyDescent="0.2">
      <c r="C243" s="21"/>
      <c r="D243" s="21"/>
      <c r="E243" s="21"/>
      <c r="F243" s="21"/>
      <c r="G243" s="21"/>
      <c r="H243" s="21"/>
    </row>
    <row r="244" spans="3:8" s="22" customFormat="1" ht="12.75" customHeight="1" x14ac:dyDescent="0.2">
      <c r="C244" s="21"/>
      <c r="D244" s="21"/>
      <c r="E244" s="21"/>
      <c r="F244" s="21"/>
      <c r="G244" s="21"/>
      <c r="H244" s="21"/>
    </row>
    <row r="245" spans="3:8" s="22" customFormat="1" ht="12.75" customHeight="1" x14ac:dyDescent="0.2">
      <c r="C245" s="21"/>
      <c r="D245" s="21"/>
      <c r="E245" s="21"/>
      <c r="F245" s="21"/>
      <c r="G245" s="21"/>
      <c r="H245" s="21"/>
    </row>
    <row r="246" spans="3:8" s="22" customFormat="1" ht="12.75" customHeight="1" x14ac:dyDescent="0.2">
      <c r="C246" s="21"/>
      <c r="D246" s="21"/>
      <c r="E246" s="21"/>
      <c r="F246" s="21"/>
      <c r="G246" s="21"/>
      <c r="H246" s="21"/>
    </row>
    <row r="247" spans="3:8" s="22" customFormat="1" ht="12.75" customHeight="1" x14ac:dyDescent="0.2">
      <c r="C247" s="21"/>
      <c r="D247" s="21"/>
      <c r="E247" s="21"/>
      <c r="F247" s="21"/>
      <c r="G247" s="21"/>
      <c r="H247" s="21"/>
    </row>
    <row r="248" spans="3:8" s="22" customFormat="1" ht="12.75" customHeight="1" x14ac:dyDescent="0.2">
      <c r="C248" s="21"/>
      <c r="D248" s="21"/>
      <c r="E248" s="21"/>
      <c r="F248" s="21"/>
      <c r="G248" s="21"/>
      <c r="H248" s="21"/>
    </row>
    <row r="249" spans="3:8" s="22" customFormat="1" ht="12.75" customHeight="1" x14ac:dyDescent="0.2">
      <c r="C249" s="21"/>
      <c r="D249" s="21"/>
      <c r="E249" s="21"/>
      <c r="F249" s="21"/>
      <c r="G249" s="21"/>
      <c r="H249" s="21"/>
    </row>
    <row r="250" spans="3:8" s="22" customFormat="1" ht="12.75" customHeight="1" x14ac:dyDescent="0.2">
      <c r="C250" s="21"/>
      <c r="D250" s="21"/>
      <c r="E250" s="21"/>
      <c r="F250" s="21"/>
      <c r="G250" s="21"/>
      <c r="H250" s="21"/>
    </row>
    <row r="251" spans="3:8" s="22" customFormat="1" ht="12.75" customHeight="1" x14ac:dyDescent="0.2">
      <c r="C251" s="21"/>
      <c r="D251" s="21"/>
      <c r="E251" s="21"/>
      <c r="F251" s="21"/>
      <c r="G251" s="21"/>
      <c r="H251" s="21"/>
    </row>
    <row r="252" spans="3:8" s="22" customFormat="1" ht="12.75" customHeight="1" x14ac:dyDescent="0.2">
      <c r="C252" s="21"/>
      <c r="D252" s="21"/>
      <c r="E252" s="21"/>
      <c r="F252" s="21"/>
      <c r="G252" s="21"/>
      <c r="H252" s="21"/>
    </row>
    <row r="253" spans="3:8" s="22" customFormat="1" ht="12.75" customHeight="1" x14ac:dyDescent="0.2">
      <c r="C253" s="21"/>
      <c r="D253" s="21"/>
      <c r="E253" s="21"/>
      <c r="F253" s="21"/>
      <c r="G253" s="21"/>
      <c r="H253" s="21"/>
    </row>
    <row r="254" spans="3:8" s="22" customFormat="1" ht="12.75" customHeight="1" x14ac:dyDescent="0.2">
      <c r="C254" s="21"/>
      <c r="D254" s="21"/>
      <c r="E254" s="21"/>
      <c r="F254" s="21"/>
      <c r="G254" s="21"/>
      <c r="H254" s="21"/>
    </row>
    <row r="255" spans="3:8" s="22" customFormat="1" ht="12.75" customHeight="1" x14ac:dyDescent="0.2">
      <c r="C255" s="21"/>
      <c r="D255" s="21"/>
      <c r="E255" s="21"/>
      <c r="F255" s="21"/>
      <c r="G255" s="21"/>
      <c r="H255" s="21"/>
    </row>
    <row r="256" spans="3:8" s="22" customFormat="1" ht="12.75" customHeight="1" x14ac:dyDescent="0.2">
      <c r="C256" s="21"/>
      <c r="D256" s="21"/>
      <c r="E256" s="21"/>
      <c r="F256" s="21"/>
      <c r="G256" s="21"/>
      <c r="H256" s="21"/>
    </row>
    <row r="257" spans="3:8" s="22" customFormat="1" ht="12.75" customHeight="1" x14ac:dyDescent="0.2">
      <c r="C257" s="21"/>
      <c r="D257" s="21"/>
      <c r="E257" s="21"/>
      <c r="F257" s="21"/>
      <c r="G257" s="21"/>
      <c r="H257" s="21"/>
    </row>
    <row r="258" spans="3:8" s="22" customFormat="1" ht="12.75" customHeight="1" x14ac:dyDescent="0.2">
      <c r="C258" s="21"/>
      <c r="D258" s="21"/>
      <c r="E258" s="21"/>
      <c r="F258" s="21"/>
      <c r="G258" s="21"/>
      <c r="H258" s="21"/>
    </row>
    <row r="259" spans="3:8" s="22" customFormat="1" ht="12.75" customHeight="1" x14ac:dyDescent="0.2">
      <c r="C259" s="21"/>
      <c r="D259" s="21"/>
      <c r="E259" s="21"/>
      <c r="F259" s="21"/>
      <c r="G259" s="21"/>
      <c r="H259" s="21"/>
    </row>
    <row r="260" spans="3:8" s="22" customFormat="1" ht="12.75" customHeight="1" x14ac:dyDescent="0.2">
      <c r="C260" s="21"/>
      <c r="D260" s="21"/>
      <c r="E260" s="21"/>
      <c r="F260" s="21"/>
      <c r="G260" s="21"/>
      <c r="H260" s="21"/>
    </row>
    <row r="261" spans="3:8" s="22" customFormat="1" ht="12.75" customHeight="1" x14ac:dyDescent="0.2">
      <c r="C261" s="21"/>
      <c r="D261" s="21"/>
      <c r="E261" s="21"/>
      <c r="F261" s="21"/>
      <c r="G261" s="21"/>
      <c r="H261" s="21"/>
    </row>
    <row r="262" spans="3:8" s="22" customFormat="1" ht="12.75" customHeight="1" x14ac:dyDescent="0.2">
      <c r="C262" s="21"/>
      <c r="D262" s="21"/>
      <c r="E262" s="21"/>
      <c r="F262" s="21"/>
      <c r="G262" s="21"/>
      <c r="H262" s="21"/>
    </row>
    <row r="263" spans="3:8" s="22" customFormat="1" ht="12.75" customHeight="1" x14ac:dyDescent="0.2">
      <c r="C263" s="21"/>
      <c r="D263" s="21"/>
      <c r="E263" s="21"/>
      <c r="F263" s="21"/>
      <c r="G263" s="21"/>
      <c r="H263" s="21"/>
    </row>
    <row r="264" spans="3:8" s="22" customFormat="1" ht="12.75" customHeight="1" x14ac:dyDescent="0.2">
      <c r="C264" s="21"/>
      <c r="D264" s="21"/>
      <c r="E264" s="21"/>
      <c r="F264" s="21"/>
      <c r="G264" s="21"/>
      <c r="H264" s="21"/>
    </row>
    <row r="265" spans="3:8" s="22" customFormat="1" ht="12.75" customHeight="1" x14ac:dyDescent="0.2">
      <c r="C265" s="21"/>
      <c r="D265" s="21"/>
      <c r="E265" s="21"/>
      <c r="F265" s="21"/>
      <c r="G265" s="21"/>
      <c r="H265" s="21"/>
    </row>
    <row r="266" spans="3:8" s="22" customFormat="1" ht="12.75" customHeight="1" x14ac:dyDescent="0.2">
      <c r="C266" s="21"/>
      <c r="D266" s="21"/>
      <c r="E266" s="21"/>
      <c r="F266" s="21"/>
      <c r="G266" s="21"/>
      <c r="H266" s="21"/>
    </row>
    <row r="267" spans="3:8" s="22" customFormat="1" ht="12.75" customHeight="1" x14ac:dyDescent="0.2">
      <c r="C267" s="21"/>
      <c r="D267" s="21"/>
      <c r="E267" s="21"/>
      <c r="F267" s="21"/>
      <c r="G267" s="21"/>
      <c r="H267" s="21"/>
    </row>
    <row r="268" spans="3:8" s="22" customFormat="1" ht="12.75" customHeight="1" x14ac:dyDescent="0.2">
      <c r="C268" s="21"/>
      <c r="D268" s="21"/>
      <c r="E268" s="21"/>
      <c r="F268" s="21"/>
      <c r="G268" s="21"/>
      <c r="H268" s="21"/>
    </row>
    <row r="269" spans="3:8" s="22" customFormat="1" ht="12.75" customHeight="1" x14ac:dyDescent="0.2">
      <c r="C269" s="21"/>
      <c r="D269" s="21"/>
      <c r="E269" s="21"/>
      <c r="F269" s="21"/>
      <c r="G269" s="21"/>
      <c r="H269" s="21"/>
    </row>
    <row r="270" spans="3:8" s="22" customFormat="1" ht="12.75" customHeight="1" x14ac:dyDescent="0.2">
      <c r="C270" s="21"/>
      <c r="D270" s="21"/>
      <c r="E270" s="21"/>
      <c r="F270" s="21"/>
      <c r="G270" s="21"/>
      <c r="H270" s="21"/>
    </row>
    <row r="271" spans="3:8" s="22" customFormat="1" ht="12.75" customHeight="1" x14ac:dyDescent="0.2">
      <c r="C271" s="21"/>
      <c r="D271" s="21"/>
      <c r="E271" s="21"/>
      <c r="F271" s="21"/>
      <c r="G271" s="21"/>
      <c r="H271" s="21"/>
    </row>
    <row r="272" spans="3:8" s="22" customFormat="1" ht="12.75" customHeight="1" x14ac:dyDescent="0.2">
      <c r="C272" s="21"/>
      <c r="D272" s="21"/>
      <c r="E272" s="21"/>
      <c r="F272" s="21"/>
      <c r="G272" s="21"/>
      <c r="H272" s="21"/>
    </row>
    <row r="273" spans="3:8" s="22" customFormat="1" ht="12.75" customHeight="1" x14ac:dyDescent="0.2">
      <c r="C273" s="21"/>
      <c r="D273" s="21"/>
      <c r="E273" s="21"/>
      <c r="F273" s="21"/>
      <c r="G273" s="21"/>
      <c r="H273" s="21"/>
    </row>
    <row r="274" spans="3:8" s="22" customFormat="1" ht="12.75" customHeight="1" x14ac:dyDescent="0.2">
      <c r="C274" s="21"/>
      <c r="D274" s="21"/>
      <c r="E274" s="21"/>
      <c r="F274" s="21"/>
      <c r="G274" s="21"/>
      <c r="H274" s="21"/>
    </row>
    <row r="275" spans="3:8" s="22" customFormat="1" ht="12.75" customHeight="1" x14ac:dyDescent="0.2">
      <c r="C275" s="21"/>
      <c r="D275" s="21"/>
      <c r="E275" s="21"/>
      <c r="F275" s="21"/>
      <c r="G275" s="21"/>
      <c r="H275" s="21"/>
    </row>
    <row r="276" spans="3:8" s="22" customFormat="1" ht="12.75" customHeight="1" x14ac:dyDescent="0.2">
      <c r="C276" s="21"/>
      <c r="D276" s="21"/>
      <c r="E276" s="21"/>
      <c r="F276" s="21"/>
      <c r="G276" s="21"/>
      <c r="H276" s="21"/>
    </row>
    <row r="277" spans="3:8" s="22" customFormat="1" ht="12.75" customHeight="1" x14ac:dyDescent="0.2">
      <c r="C277" s="21"/>
      <c r="D277" s="21"/>
      <c r="E277" s="21"/>
      <c r="F277" s="21"/>
      <c r="G277" s="21"/>
      <c r="H277" s="21"/>
    </row>
    <row r="278" spans="3:8" s="22" customFormat="1" ht="12.75" customHeight="1" x14ac:dyDescent="0.2">
      <c r="C278" s="21"/>
      <c r="D278" s="21"/>
      <c r="E278" s="21"/>
      <c r="F278" s="21"/>
      <c r="G278" s="21"/>
      <c r="H278" s="21"/>
    </row>
    <row r="279" spans="3:8" s="22" customFormat="1" ht="12.75" customHeight="1" x14ac:dyDescent="0.2">
      <c r="C279" s="21"/>
      <c r="D279" s="21"/>
      <c r="E279" s="21"/>
      <c r="F279" s="21"/>
      <c r="G279" s="21"/>
      <c r="H279" s="21"/>
    </row>
    <row r="280" spans="3:8" s="22" customFormat="1" ht="12.75" customHeight="1" x14ac:dyDescent="0.2">
      <c r="C280" s="21"/>
      <c r="D280" s="21"/>
      <c r="E280" s="21"/>
      <c r="F280" s="21"/>
      <c r="G280" s="21"/>
      <c r="H280" s="21"/>
    </row>
    <row r="281" spans="3:8" s="22" customFormat="1" ht="12.75" customHeight="1" x14ac:dyDescent="0.2">
      <c r="C281" s="21"/>
      <c r="D281" s="21"/>
      <c r="E281" s="21"/>
      <c r="F281" s="21"/>
      <c r="G281" s="21"/>
      <c r="H281" s="21"/>
    </row>
    <row r="282" spans="3:8" s="22" customFormat="1" ht="12.75" customHeight="1" x14ac:dyDescent="0.2">
      <c r="C282" s="21"/>
      <c r="D282" s="21"/>
      <c r="E282" s="21"/>
      <c r="F282" s="21"/>
      <c r="G282" s="21"/>
      <c r="H282" s="21"/>
    </row>
    <row r="283" spans="3:8" s="22" customFormat="1" ht="12.75" customHeight="1" x14ac:dyDescent="0.2">
      <c r="C283" s="21"/>
      <c r="D283" s="21"/>
      <c r="E283" s="21"/>
      <c r="F283" s="21"/>
      <c r="G283" s="21"/>
      <c r="H283" s="21"/>
    </row>
    <row r="284" spans="3:8" s="22" customFormat="1" ht="12.75" customHeight="1" x14ac:dyDescent="0.2">
      <c r="C284" s="21"/>
      <c r="D284" s="21"/>
      <c r="E284" s="21"/>
      <c r="F284" s="21"/>
      <c r="G284" s="21"/>
      <c r="H284" s="21"/>
    </row>
    <row r="285" spans="3:8" s="22" customFormat="1" ht="12.75" customHeight="1" x14ac:dyDescent="0.2">
      <c r="C285" s="21"/>
      <c r="D285" s="21"/>
      <c r="E285" s="21"/>
      <c r="F285" s="21"/>
      <c r="G285" s="21"/>
      <c r="H285" s="21"/>
    </row>
    <row r="286" spans="3:8" s="22" customFormat="1" ht="12.75" customHeight="1" x14ac:dyDescent="0.2">
      <c r="C286" s="21"/>
      <c r="D286" s="21"/>
      <c r="E286" s="21"/>
      <c r="F286" s="21"/>
      <c r="G286" s="21"/>
      <c r="H286" s="21"/>
    </row>
    <row r="287" spans="3:8" s="22" customFormat="1" ht="12.75" customHeight="1" x14ac:dyDescent="0.2">
      <c r="C287" s="21"/>
      <c r="D287" s="21"/>
      <c r="E287" s="21"/>
      <c r="F287" s="21"/>
      <c r="G287" s="21"/>
      <c r="H287" s="21"/>
    </row>
    <row r="288" spans="3:8" s="22" customFormat="1" ht="12.75" customHeight="1" x14ac:dyDescent="0.2">
      <c r="C288" s="21"/>
      <c r="D288" s="21"/>
      <c r="E288" s="21"/>
      <c r="F288" s="21"/>
      <c r="G288" s="21"/>
      <c r="H288" s="21"/>
    </row>
    <row r="289" spans="3:8" s="22" customFormat="1" ht="12.75" customHeight="1" x14ac:dyDescent="0.2">
      <c r="C289" s="21"/>
      <c r="D289" s="21"/>
      <c r="E289" s="21"/>
      <c r="F289" s="21"/>
      <c r="G289" s="21"/>
      <c r="H289" s="21"/>
    </row>
    <row r="290" spans="3:8" s="22" customFormat="1" ht="12.75" customHeight="1" x14ac:dyDescent="0.2">
      <c r="C290" s="21"/>
      <c r="D290" s="21"/>
      <c r="E290" s="21"/>
      <c r="F290" s="21"/>
      <c r="G290" s="21"/>
      <c r="H290" s="21"/>
    </row>
    <row r="291" spans="3:8" s="22" customFormat="1" ht="12.75" customHeight="1" x14ac:dyDescent="0.2">
      <c r="C291" s="21"/>
      <c r="D291" s="21"/>
      <c r="E291" s="21"/>
      <c r="F291" s="21"/>
      <c r="G291" s="21"/>
      <c r="H291" s="21"/>
    </row>
    <row r="292" spans="3:8" s="22" customFormat="1" ht="12.75" customHeight="1" x14ac:dyDescent="0.2">
      <c r="C292" s="21"/>
      <c r="D292" s="21"/>
      <c r="E292" s="21"/>
      <c r="F292" s="21"/>
      <c r="G292" s="21"/>
      <c r="H292" s="21"/>
    </row>
    <row r="293" spans="3:8" s="22" customFormat="1" ht="12.75" customHeight="1" x14ac:dyDescent="0.2">
      <c r="C293" s="21"/>
      <c r="D293" s="21"/>
      <c r="E293" s="21"/>
      <c r="F293" s="21"/>
      <c r="G293" s="21"/>
      <c r="H293" s="21"/>
    </row>
    <row r="294" spans="3:8" s="22" customFormat="1" ht="12.75" customHeight="1" x14ac:dyDescent="0.2">
      <c r="C294" s="21"/>
      <c r="D294" s="21"/>
      <c r="E294" s="21"/>
      <c r="F294" s="21"/>
      <c r="G294" s="21"/>
      <c r="H294" s="21"/>
    </row>
    <row r="295" spans="3:8" s="22" customFormat="1" ht="12.75" customHeight="1" x14ac:dyDescent="0.2">
      <c r="C295" s="21"/>
      <c r="D295" s="21"/>
      <c r="E295" s="21"/>
      <c r="F295" s="21"/>
      <c r="G295" s="21"/>
      <c r="H295" s="21"/>
    </row>
    <row r="296" spans="3:8" s="22" customFormat="1" ht="12.75" customHeight="1" x14ac:dyDescent="0.2">
      <c r="C296" s="21"/>
      <c r="D296" s="21"/>
      <c r="E296" s="21"/>
      <c r="F296" s="21"/>
      <c r="G296" s="21"/>
      <c r="H296" s="21"/>
    </row>
    <row r="297" spans="3:8" s="22" customFormat="1" ht="12.75" customHeight="1" x14ac:dyDescent="0.2">
      <c r="C297" s="21"/>
      <c r="D297" s="21"/>
      <c r="E297" s="21"/>
      <c r="F297" s="21"/>
      <c r="G297" s="21"/>
      <c r="H297" s="21"/>
    </row>
    <row r="298" spans="3:8" s="22" customFormat="1" ht="12.75" customHeight="1" x14ac:dyDescent="0.2">
      <c r="C298" s="21"/>
      <c r="D298" s="21"/>
      <c r="E298" s="21"/>
      <c r="F298" s="21"/>
      <c r="G298" s="21"/>
      <c r="H298" s="21"/>
    </row>
    <row r="299" spans="3:8" s="22" customFormat="1" ht="12.75" customHeight="1" x14ac:dyDescent="0.2">
      <c r="C299" s="21"/>
      <c r="D299" s="21"/>
      <c r="E299" s="21"/>
      <c r="F299" s="21"/>
      <c r="G299" s="21"/>
      <c r="H299" s="21"/>
    </row>
    <row r="300" spans="3:8" s="22" customFormat="1" ht="12.75" customHeight="1" x14ac:dyDescent="0.2">
      <c r="C300" s="21"/>
      <c r="D300" s="21"/>
      <c r="E300" s="21"/>
      <c r="F300" s="21"/>
      <c r="G300" s="21"/>
      <c r="H300" s="21"/>
    </row>
    <row r="301" spans="3:8" s="22" customFormat="1" ht="12.75" customHeight="1" x14ac:dyDescent="0.2">
      <c r="C301" s="21"/>
      <c r="D301" s="21"/>
      <c r="E301" s="21"/>
      <c r="F301" s="21"/>
      <c r="G301" s="21"/>
      <c r="H301" s="21"/>
    </row>
    <row r="302" spans="3:8" s="22" customFormat="1" ht="12.75" customHeight="1" x14ac:dyDescent="0.2">
      <c r="C302" s="21"/>
      <c r="D302" s="21"/>
      <c r="E302" s="21"/>
      <c r="F302" s="21"/>
      <c r="G302" s="21"/>
      <c r="H302" s="21"/>
    </row>
    <row r="303" spans="3:8" s="22" customFormat="1" ht="12.75" customHeight="1" x14ac:dyDescent="0.2">
      <c r="C303" s="21"/>
      <c r="D303" s="21"/>
      <c r="E303" s="21"/>
      <c r="F303" s="21"/>
      <c r="G303" s="21"/>
      <c r="H303" s="21"/>
    </row>
    <row r="304" spans="3:8" s="22" customFormat="1" ht="12.75" customHeight="1" x14ac:dyDescent="0.2">
      <c r="C304" s="21"/>
      <c r="D304" s="21"/>
      <c r="E304" s="21"/>
      <c r="F304" s="21"/>
      <c r="G304" s="21"/>
      <c r="H304" s="21"/>
    </row>
    <row r="305" spans="3:8" s="22" customFormat="1" ht="12.75" customHeight="1" x14ac:dyDescent="0.2">
      <c r="C305" s="21"/>
      <c r="D305" s="21"/>
      <c r="E305" s="21"/>
      <c r="F305" s="21"/>
      <c r="G305" s="21"/>
      <c r="H305" s="21"/>
    </row>
    <row r="306" spans="3:8" s="22" customFormat="1" ht="12.75" customHeight="1" x14ac:dyDescent="0.2">
      <c r="C306" s="21"/>
      <c r="D306" s="21"/>
      <c r="E306" s="21"/>
      <c r="F306" s="21"/>
      <c r="G306" s="21"/>
      <c r="H306" s="21"/>
    </row>
    <row r="307" spans="3:8" s="22" customFormat="1" ht="12.75" customHeight="1" x14ac:dyDescent="0.2">
      <c r="C307" s="21"/>
      <c r="D307" s="21"/>
      <c r="E307" s="21"/>
      <c r="F307" s="21"/>
      <c r="G307" s="21"/>
      <c r="H307" s="21"/>
    </row>
    <row r="308" spans="3:8" s="22" customFormat="1" ht="12.75" customHeight="1" x14ac:dyDescent="0.2">
      <c r="C308" s="21"/>
      <c r="D308" s="21"/>
      <c r="E308" s="21"/>
      <c r="F308" s="21"/>
      <c r="G308" s="21"/>
      <c r="H308" s="21"/>
    </row>
    <row r="309" spans="3:8" s="22" customFormat="1" ht="12.75" customHeight="1" x14ac:dyDescent="0.2">
      <c r="C309" s="21"/>
      <c r="D309" s="21"/>
      <c r="E309" s="21"/>
      <c r="F309" s="21"/>
      <c r="G309" s="21"/>
      <c r="H309" s="21"/>
    </row>
    <row r="310" spans="3:8" s="22" customFormat="1" ht="12.75" customHeight="1" x14ac:dyDescent="0.2">
      <c r="C310" s="21"/>
      <c r="D310" s="21"/>
      <c r="E310" s="21"/>
      <c r="F310" s="21"/>
      <c r="G310" s="21"/>
      <c r="H310" s="21"/>
    </row>
    <row r="311" spans="3:8" s="22" customFormat="1" ht="12.75" customHeight="1" x14ac:dyDescent="0.2">
      <c r="C311" s="21"/>
      <c r="D311" s="21"/>
      <c r="E311" s="21"/>
      <c r="F311" s="21"/>
      <c r="G311" s="21"/>
      <c r="H311" s="21"/>
    </row>
    <row r="312" spans="3:8" s="22" customFormat="1" ht="12.75" customHeight="1" x14ac:dyDescent="0.2">
      <c r="C312" s="21"/>
      <c r="D312" s="21"/>
      <c r="E312" s="21"/>
      <c r="F312" s="21"/>
      <c r="G312" s="21"/>
      <c r="H312" s="21"/>
    </row>
    <row r="313" spans="3:8" s="22" customFormat="1" ht="12.75" customHeight="1" x14ac:dyDescent="0.2">
      <c r="C313" s="21"/>
      <c r="D313" s="21"/>
      <c r="E313" s="21"/>
      <c r="F313" s="21"/>
      <c r="G313" s="21"/>
      <c r="H313" s="21"/>
    </row>
    <row r="314" spans="3:8" s="22" customFormat="1" ht="12.75" customHeight="1" x14ac:dyDescent="0.2">
      <c r="C314" s="21"/>
      <c r="D314" s="21"/>
      <c r="E314" s="21"/>
      <c r="F314" s="21"/>
      <c r="G314" s="21"/>
      <c r="H314" s="21"/>
    </row>
    <row r="315" spans="3:8" s="22" customFormat="1" ht="12.75" customHeight="1" x14ac:dyDescent="0.2">
      <c r="C315" s="21"/>
      <c r="D315" s="21"/>
      <c r="E315" s="21"/>
      <c r="F315" s="21"/>
      <c r="G315" s="21"/>
      <c r="H315" s="21"/>
    </row>
    <row r="316" spans="3:8" s="22" customFormat="1" ht="12.75" customHeight="1" x14ac:dyDescent="0.2">
      <c r="C316" s="21"/>
      <c r="D316" s="21"/>
      <c r="E316" s="21"/>
      <c r="F316" s="21"/>
      <c r="G316" s="21"/>
      <c r="H316" s="21"/>
    </row>
    <row r="317" spans="3:8" s="22" customFormat="1" ht="12.75" customHeight="1" x14ac:dyDescent="0.2">
      <c r="C317" s="21"/>
      <c r="D317" s="21"/>
      <c r="E317" s="21"/>
      <c r="F317" s="21"/>
      <c r="G317" s="21"/>
      <c r="H317" s="21"/>
    </row>
    <row r="318" spans="3:8" s="22" customFormat="1" ht="12.75" customHeight="1" x14ac:dyDescent="0.2">
      <c r="C318" s="21"/>
      <c r="D318" s="21"/>
      <c r="E318" s="21"/>
      <c r="F318" s="21"/>
      <c r="G318" s="21"/>
      <c r="H318" s="21"/>
    </row>
    <row r="319" spans="3:8" s="22" customFormat="1" ht="12.75" customHeight="1" x14ac:dyDescent="0.2">
      <c r="C319" s="21"/>
      <c r="D319" s="21"/>
      <c r="E319" s="21"/>
      <c r="F319" s="21"/>
      <c r="G319" s="21"/>
      <c r="H319" s="21"/>
    </row>
    <row r="320" spans="3:8" s="22" customFormat="1" ht="12.75" customHeight="1" x14ac:dyDescent="0.2">
      <c r="C320" s="21"/>
      <c r="D320" s="21"/>
      <c r="E320" s="21"/>
      <c r="F320" s="21"/>
      <c r="G320" s="21"/>
      <c r="H320" s="21"/>
    </row>
    <row r="321" spans="3:8" s="22" customFormat="1" ht="12.75" customHeight="1" x14ac:dyDescent="0.2">
      <c r="C321" s="21"/>
      <c r="D321" s="21"/>
      <c r="E321" s="21"/>
      <c r="F321" s="21"/>
      <c r="G321" s="21"/>
      <c r="H321" s="21"/>
    </row>
    <row r="322" spans="3:8" s="22" customFormat="1" ht="12.75" customHeight="1" x14ac:dyDescent="0.2">
      <c r="C322" s="21"/>
      <c r="D322" s="21"/>
      <c r="E322" s="21"/>
      <c r="F322" s="21"/>
      <c r="G322" s="21"/>
      <c r="H322" s="21"/>
    </row>
    <row r="323" spans="3:8" s="22" customFormat="1" ht="12.75" customHeight="1" x14ac:dyDescent="0.2">
      <c r="C323" s="21"/>
      <c r="D323" s="21"/>
      <c r="E323" s="21"/>
      <c r="F323" s="21"/>
      <c r="G323" s="21"/>
      <c r="H323" s="21"/>
    </row>
    <row r="324" spans="3:8" s="22" customFormat="1" ht="12.75" customHeight="1" x14ac:dyDescent="0.2">
      <c r="C324" s="21"/>
      <c r="D324" s="21"/>
      <c r="E324" s="21"/>
      <c r="F324" s="21"/>
      <c r="G324" s="21"/>
      <c r="H324" s="21"/>
    </row>
    <row r="325" spans="3:8" s="22" customFormat="1" ht="12.75" customHeight="1" x14ac:dyDescent="0.2">
      <c r="C325" s="21"/>
      <c r="D325" s="21"/>
      <c r="E325" s="21"/>
      <c r="F325" s="21"/>
      <c r="G325" s="21"/>
      <c r="H325" s="21"/>
    </row>
    <row r="326" spans="3:8" s="22" customFormat="1" ht="12.75" customHeight="1" x14ac:dyDescent="0.2">
      <c r="C326" s="21"/>
      <c r="D326" s="21"/>
      <c r="E326" s="21"/>
      <c r="F326" s="21"/>
      <c r="G326" s="21"/>
      <c r="H326" s="21"/>
    </row>
    <row r="327" spans="3:8" s="22" customFormat="1" ht="12.75" customHeight="1" x14ac:dyDescent="0.2">
      <c r="C327" s="21"/>
      <c r="D327" s="21"/>
      <c r="E327" s="21"/>
      <c r="F327" s="21"/>
      <c r="G327" s="21"/>
      <c r="H327" s="21"/>
    </row>
    <row r="328" spans="3:8" s="22" customFormat="1" ht="12.75" customHeight="1" x14ac:dyDescent="0.2">
      <c r="C328" s="21"/>
      <c r="D328" s="21"/>
      <c r="E328" s="21"/>
      <c r="F328" s="21"/>
      <c r="G328" s="21"/>
      <c r="H328" s="21"/>
    </row>
    <row r="329" spans="3:8" s="22" customFormat="1" ht="12.75" customHeight="1" x14ac:dyDescent="0.2">
      <c r="C329" s="21"/>
      <c r="D329" s="21"/>
      <c r="E329" s="21"/>
      <c r="F329" s="21"/>
      <c r="G329" s="21"/>
      <c r="H329" s="21"/>
    </row>
    <row r="330" spans="3:8" s="22" customFormat="1" ht="12.75" customHeight="1" x14ac:dyDescent="0.2">
      <c r="C330" s="21"/>
      <c r="D330" s="21"/>
      <c r="E330" s="21"/>
      <c r="F330" s="21"/>
      <c r="G330" s="21"/>
      <c r="H330" s="21"/>
    </row>
    <row r="331" spans="3:8" s="22" customFormat="1" ht="12.75" customHeight="1" x14ac:dyDescent="0.2">
      <c r="C331" s="21"/>
      <c r="D331" s="21"/>
      <c r="E331" s="21"/>
      <c r="F331" s="21"/>
      <c r="G331" s="21"/>
      <c r="H331" s="21"/>
    </row>
    <row r="332" spans="3:8" s="22" customFormat="1" ht="12.75" customHeight="1" x14ac:dyDescent="0.2">
      <c r="C332" s="21"/>
      <c r="D332" s="21"/>
      <c r="E332" s="21"/>
      <c r="F332" s="21"/>
      <c r="G332" s="21"/>
      <c r="H332" s="21"/>
    </row>
    <row r="333" spans="3:8" s="22" customFormat="1" ht="12.75" customHeight="1" x14ac:dyDescent="0.2">
      <c r="C333" s="21"/>
      <c r="D333" s="21"/>
      <c r="E333" s="21"/>
      <c r="F333" s="21"/>
      <c r="G333" s="21"/>
      <c r="H333" s="21"/>
    </row>
    <row r="334" spans="3:8" s="22" customFormat="1" ht="12.75" customHeight="1" x14ac:dyDescent="0.2">
      <c r="C334" s="21"/>
      <c r="D334" s="21"/>
      <c r="E334" s="21"/>
      <c r="F334" s="21"/>
      <c r="G334" s="21"/>
      <c r="H334" s="21"/>
    </row>
    <row r="335" spans="3:8" s="22" customFormat="1" ht="12.75" customHeight="1" x14ac:dyDescent="0.2">
      <c r="C335" s="21"/>
      <c r="D335" s="21"/>
      <c r="E335" s="21"/>
      <c r="F335" s="21"/>
      <c r="G335" s="21"/>
      <c r="H335" s="21"/>
    </row>
    <row r="336" spans="3:8" s="22" customFormat="1" ht="12.75" customHeight="1" x14ac:dyDescent="0.2">
      <c r="C336" s="21"/>
      <c r="D336" s="21"/>
      <c r="E336" s="21"/>
      <c r="F336" s="21"/>
      <c r="G336" s="21"/>
      <c r="H336" s="21"/>
    </row>
    <row r="337" spans="3:8" s="22" customFormat="1" ht="12.75" customHeight="1" x14ac:dyDescent="0.2">
      <c r="C337" s="21"/>
      <c r="D337" s="21"/>
      <c r="E337" s="21"/>
      <c r="F337" s="21"/>
      <c r="G337" s="21"/>
      <c r="H337" s="21"/>
    </row>
    <row r="338" spans="3:8" s="22" customFormat="1" ht="12.75" customHeight="1" x14ac:dyDescent="0.2">
      <c r="C338" s="21"/>
      <c r="D338" s="21"/>
      <c r="E338" s="21"/>
      <c r="F338" s="21"/>
      <c r="G338" s="21"/>
      <c r="H338" s="21"/>
    </row>
    <row r="339" spans="3:8" s="22" customFormat="1" ht="12.75" customHeight="1" x14ac:dyDescent="0.2">
      <c r="C339" s="21"/>
      <c r="D339" s="21"/>
      <c r="E339" s="21"/>
      <c r="F339" s="21"/>
      <c r="G339" s="21"/>
      <c r="H339" s="21"/>
    </row>
    <row r="340" spans="3:8" s="22" customFormat="1" ht="12.75" customHeight="1" x14ac:dyDescent="0.2">
      <c r="C340" s="21"/>
      <c r="D340" s="21"/>
      <c r="E340" s="21"/>
      <c r="F340" s="21"/>
      <c r="G340" s="21"/>
      <c r="H340" s="21"/>
    </row>
    <row r="341" spans="3:8" s="22" customFormat="1" ht="12.75" customHeight="1" x14ac:dyDescent="0.2">
      <c r="C341" s="21"/>
      <c r="D341" s="21"/>
      <c r="E341" s="21"/>
      <c r="F341" s="21"/>
      <c r="G341" s="21"/>
      <c r="H341" s="21"/>
    </row>
    <row r="342" spans="3:8" s="22" customFormat="1" ht="12.75" customHeight="1" x14ac:dyDescent="0.2">
      <c r="C342" s="21"/>
      <c r="D342" s="21"/>
      <c r="E342" s="21"/>
      <c r="F342" s="21"/>
      <c r="G342" s="21"/>
      <c r="H342" s="21"/>
    </row>
    <row r="343" spans="3:8" s="22" customFormat="1" ht="12.75" customHeight="1" x14ac:dyDescent="0.2">
      <c r="C343" s="21"/>
      <c r="D343" s="21"/>
      <c r="E343" s="21"/>
      <c r="F343" s="21"/>
      <c r="G343" s="21"/>
      <c r="H343" s="21"/>
    </row>
    <row r="344" spans="3:8" s="22" customFormat="1" ht="12.75" customHeight="1" x14ac:dyDescent="0.2">
      <c r="C344" s="21"/>
      <c r="D344" s="21"/>
      <c r="E344" s="21"/>
      <c r="F344" s="21"/>
      <c r="G344" s="21"/>
      <c r="H344" s="21"/>
    </row>
    <row r="345" spans="3:8" s="22" customFormat="1" ht="12.75" customHeight="1" x14ac:dyDescent="0.2">
      <c r="C345" s="21"/>
      <c r="D345" s="21"/>
      <c r="E345" s="21"/>
      <c r="F345" s="21"/>
      <c r="G345" s="21"/>
      <c r="H345" s="21"/>
    </row>
    <row r="346" spans="3:8" s="22" customFormat="1" ht="12.75" customHeight="1" x14ac:dyDescent="0.2">
      <c r="C346" s="21"/>
      <c r="D346" s="21"/>
      <c r="E346" s="21"/>
      <c r="F346" s="21"/>
      <c r="G346" s="21"/>
      <c r="H346" s="21"/>
    </row>
    <row r="347" spans="3:8" s="22" customFormat="1" ht="12.75" customHeight="1" x14ac:dyDescent="0.2">
      <c r="C347" s="21"/>
      <c r="D347" s="21"/>
      <c r="E347" s="21"/>
      <c r="F347" s="21"/>
      <c r="G347" s="21"/>
      <c r="H347" s="21"/>
    </row>
    <row r="348" spans="3:8" s="22" customFormat="1" ht="12.75" customHeight="1" x14ac:dyDescent="0.2">
      <c r="C348" s="21"/>
      <c r="D348" s="21"/>
      <c r="E348" s="21"/>
      <c r="F348" s="21"/>
      <c r="G348" s="21"/>
      <c r="H348" s="21"/>
    </row>
    <row r="349" spans="3:8" s="22" customFormat="1" ht="12.75" customHeight="1" x14ac:dyDescent="0.2">
      <c r="C349" s="21"/>
      <c r="D349" s="21"/>
      <c r="E349" s="21"/>
      <c r="F349" s="21"/>
      <c r="G349" s="21"/>
      <c r="H349" s="21"/>
    </row>
    <row r="350" spans="3:8" s="22" customFormat="1" ht="12.75" customHeight="1" x14ac:dyDescent="0.2">
      <c r="C350" s="21"/>
      <c r="D350" s="21"/>
      <c r="E350" s="21"/>
      <c r="F350" s="21"/>
      <c r="G350" s="21"/>
      <c r="H350" s="21"/>
    </row>
    <row r="351" spans="3:8" s="22" customFormat="1" ht="12.75" customHeight="1" x14ac:dyDescent="0.2">
      <c r="C351" s="21"/>
      <c r="D351" s="21"/>
      <c r="E351" s="21"/>
      <c r="F351" s="21"/>
      <c r="G351" s="21"/>
      <c r="H351" s="21"/>
    </row>
    <row r="352" spans="3:8" s="22" customFormat="1" ht="12.75" customHeight="1" x14ac:dyDescent="0.2">
      <c r="C352" s="21"/>
      <c r="D352" s="21"/>
      <c r="E352" s="21"/>
      <c r="F352" s="21"/>
      <c r="G352" s="21"/>
      <c r="H352" s="21"/>
    </row>
    <row r="353" spans="3:8" s="22" customFormat="1" ht="12.75" customHeight="1" x14ac:dyDescent="0.2">
      <c r="C353" s="21"/>
      <c r="D353" s="21"/>
      <c r="E353" s="21"/>
      <c r="F353" s="21"/>
      <c r="G353" s="21"/>
      <c r="H353" s="21"/>
    </row>
    <row r="354" spans="3:8" s="22" customFormat="1" ht="12.75" customHeight="1" x14ac:dyDescent="0.2">
      <c r="C354" s="21"/>
      <c r="D354" s="21"/>
      <c r="E354" s="21"/>
      <c r="F354" s="21"/>
      <c r="G354" s="21"/>
      <c r="H354" s="21"/>
    </row>
    <row r="355" spans="3:8" s="22" customFormat="1" ht="12.75" customHeight="1" x14ac:dyDescent="0.2">
      <c r="C355" s="21"/>
      <c r="D355" s="21"/>
      <c r="E355" s="21"/>
      <c r="F355" s="21"/>
      <c r="G355" s="21"/>
      <c r="H355" s="21"/>
    </row>
    <row r="356" spans="3:8" s="22" customFormat="1" ht="12.75" customHeight="1" x14ac:dyDescent="0.2">
      <c r="C356" s="21"/>
      <c r="D356" s="21"/>
      <c r="E356" s="21"/>
      <c r="F356" s="21"/>
      <c r="G356" s="21"/>
      <c r="H356" s="21"/>
    </row>
    <row r="357" spans="3:8" s="22" customFormat="1" ht="12.75" customHeight="1" x14ac:dyDescent="0.2">
      <c r="C357" s="21"/>
      <c r="D357" s="21"/>
      <c r="E357" s="21"/>
      <c r="F357" s="21"/>
      <c r="G357" s="21"/>
      <c r="H357" s="21"/>
    </row>
    <row r="358" spans="3:8" s="22" customFormat="1" ht="12.75" customHeight="1" x14ac:dyDescent="0.2">
      <c r="C358" s="21"/>
      <c r="D358" s="21"/>
      <c r="E358" s="21"/>
      <c r="F358" s="21"/>
      <c r="G358" s="21"/>
      <c r="H358" s="21"/>
    </row>
    <row r="359" spans="3:8" s="22" customFormat="1" ht="12.75" customHeight="1" x14ac:dyDescent="0.2">
      <c r="C359" s="21"/>
      <c r="D359" s="21"/>
      <c r="E359" s="21"/>
      <c r="F359" s="21"/>
      <c r="G359" s="21"/>
      <c r="H359" s="21"/>
    </row>
    <row r="360" spans="3:8" s="22" customFormat="1" ht="12.75" customHeight="1" x14ac:dyDescent="0.2">
      <c r="C360" s="21"/>
      <c r="D360" s="21"/>
      <c r="E360" s="21"/>
      <c r="F360" s="21"/>
      <c r="G360" s="21"/>
      <c r="H360" s="21"/>
    </row>
    <row r="361" spans="3:8" s="22" customFormat="1" ht="12.75" customHeight="1" x14ac:dyDescent="0.2">
      <c r="C361" s="21"/>
      <c r="D361" s="21"/>
      <c r="E361" s="21"/>
      <c r="F361" s="21"/>
      <c r="G361" s="21"/>
      <c r="H361" s="21"/>
    </row>
    <row r="362" spans="3:8" s="22" customFormat="1" ht="12.75" customHeight="1" x14ac:dyDescent="0.2">
      <c r="C362" s="21"/>
      <c r="D362" s="21"/>
      <c r="E362" s="21"/>
      <c r="F362" s="21"/>
      <c r="G362" s="21"/>
      <c r="H362" s="21"/>
    </row>
    <row r="363" spans="3:8" s="22" customFormat="1" ht="12.75" customHeight="1" x14ac:dyDescent="0.2">
      <c r="C363" s="21"/>
      <c r="D363" s="21"/>
      <c r="E363" s="21"/>
      <c r="F363" s="21"/>
      <c r="G363" s="21"/>
      <c r="H363" s="21"/>
    </row>
    <row r="364" spans="3:8" s="22" customFormat="1" ht="12.75" customHeight="1" x14ac:dyDescent="0.2">
      <c r="C364" s="21"/>
      <c r="D364" s="21"/>
      <c r="E364" s="21"/>
      <c r="F364" s="21"/>
      <c r="G364" s="21"/>
      <c r="H364" s="21"/>
    </row>
    <row r="365" spans="3:8" s="22" customFormat="1" ht="12.75" customHeight="1" x14ac:dyDescent="0.2">
      <c r="C365" s="21"/>
      <c r="D365" s="21"/>
      <c r="E365" s="21"/>
      <c r="F365" s="21"/>
      <c r="G365" s="21"/>
      <c r="H365" s="21"/>
    </row>
    <row r="366" spans="3:8" s="22" customFormat="1" ht="12.75" customHeight="1" x14ac:dyDescent="0.2">
      <c r="C366" s="21"/>
      <c r="D366" s="21"/>
      <c r="E366" s="21"/>
      <c r="F366" s="21"/>
      <c r="G366" s="21"/>
      <c r="H366" s="21"/>
    </row>
    <row r="367" spans="3:8" s="22" customFormat="1" ht="12.75" customHeight="1" x14ac:dyDescent="0.2">
      <c r="C367" s="21"/>
      <c r="D367" s="21"/>
      <c r="E367" s="21"/>
      <c r="F367" s="21"/>
      <c r="G367" s="21"/>
      <c r="H367" s="21"/>
    </row>
    <row r="368" spans="3:8" s="22" customFormat="1" ht="12.75" customHeight="1" x14ac:dyDescent="0.2">
      <c r="C368" s="21"/>
      <c r="D368" s="21"/>
      <c r="E368" s="21"/>
      <c r="F368" s="21"/>
      <c r="G368" s="21"/>
      <c r="H368" s="21"/>
    </row>
    <row r="369" spans="3:8" s="22" customFormat="1" ht="12.75" customHeight="1" x14ac:dyDescent="0.2">
      <c r="C369" s="21"/>
      <c r="D369" s="21"/>
      <c r="E369" s="21"/>
      <c r="F369" s="21"/>
      <c r="G369" s="21"/>
      <c r="H369" s="21"/>
    </row>
    <row r="370" spans="3:8" s="22" customFormat="1" ht="12.75" customHeight="1" x14ac:dyDescent="0.2">
      <c r="C370" s="21"/>
      <c r="D370" s="21"/>
      <c r="E370" s="21"/>
      <c r="F370" s="21"/>
      <c r="G370" s="21"/>
      <c r="H370" s="21"/>
    </row>
    <row r="371" spans="3:8" s="22" customFormat="1" ht="12.75" customHeight="1" x14ac:dyDescent="0.2">
      <c r="C371" s="21"/>
      <c r="D371" s="21"/>
      <c r="E371" s="21"/>
      <c r="F371" s="21"/>
      <c r="G371" s="21"/>
      <c r="H371" s="21"/>
    </row>
    <row r="372" spans="3:8" s="22" customFormat="1" ht="12.75" customHeight="1" x14ac:dyDescent="0.2">
      <c r="C372" s="21"/>
      <c r="D372" s="21"/>
      <c r="E372" s="21"/>
      <c r="F372" s="21"/>
      <c r="G372" s="21"/>
      <c r="H372" s="21"/>
    </row>
    <row r="373" spans="3:8" s="22" customFormat="1" ht="12.75" customHeight="1" x14ac:dyDescent="0.2">
      <c r="C373" s="21"/>
      <c r="D373" s="21"/>
      <c r="E373" s="21"/>
      <c r="F373" s="21"/>
      <c r="G373" s="21"/>
      <c r="H373" s="21"/>
    </row>
    <row r="374" spans="3:8" s="22" customFormat="1" ht="12.75" customHeight="1" x14ac:dyDescent="0.2">
      <c r="C374" s="21"/>
      <c r="D374" s="21"/>
      <c r="E374" s="21"/>
      <c r="F374" s="21"/>
      <c r="G374" s="21"/>
      <c r="H374" s="21"/>
    </row>
    <row r="375" spans="3:8" s="22" customFormat="1" ht="12.75" customHeight="1" x14ac:dyDescent="0.2">
      <c r="C375" s="21"/>
      <c r="D375" s="21"/>
      <c r="E375" s="21"/>
      <c r="F375" s="21"/>
      <c r="G375" s="21"/>
      <c r="H375" s="21"/>
    </row>
    <row r="376" spans="3:8" s="22" customFormat="1" ht="12.75" customHeight="1" x14ac:dyDescent="0.2">
      <c r="C376" s="21"/>
      <c r="D376" s="21"/>
      <c r="E376" s="21"/>
      <c r="F376" s="21"/>
      <c r="G376" s="21"/>
      <c r="H376" s="21"/>
    </row>
    <row r="377" spans="3:8" s="22" customFormat="1" ht="12.75" customHeight="1" x14ac:dyDescent="0.2">
      <c r="C377" s="21"/>
      <c r="D377" s="21"/>
      <c r="E377" s="21"/>
      <c r="F377" s="21"/>
      <c r="G377" s="21"/>
      <c r="H377" s="21"/>
    </row>
    <row r="378" spans="3:8" s="22" customFormat="1" ht="12.75" customHeight="1" x14ac:dyDescent="0.2">
      <c r="C378" s="21"/>
      <c r="D378" s="21"/>
      <c r="E378" s="21"/>
      <c r="F378" s="21"/>
      <c r="G378" s="21"/>
      <c r="H378" s="21"/>
    </row>
    <row r="379" spans="3:8" s="22" customFormat="1" ht="12.75" customHeight="1" x14ac:dyDescent="0.2">
      <c r="C379" s="21"/>
      <c r="D379" s="21"/>
      <c r="E379" s="21"/>
      <c r="F379" s="21"/>
      <c r="G379" s="21"/>
      <c r="H379" s="21"/>
    </row>
    <row r="380" spans="3:8" s="22" customFormat="1" ht="12.75" customHeight="1" x14ac:dyDescent="0.2">
      <c r="C380" s="21"/>
      <c r="D380" s="21"/>
      <c r="E380" s="21"/>
      <c r="F380" s="21"/>
      <c r="G380" s="21"/>
      <c r="H380" s="21"/>
    </row>
    <row r="381" spans="3:8" s="22" customFormat="1" ht="12.75" customHeight="1" x14ac:dyDescent="0.2">
      <c r="C381" s="21"/>
      <c r="D381" s="21"/>
      <c r="E381" s="21"/>
      <c r="F381" s="21"/>
      <c r="G381" s="21"/>
      <c r="H381" s="21"/>
    </row>
    <row r="382" spans="3:8" s="22" customFormat="1" ht="12.75" customHeight="1" x14ac:dyDescent="0.2">
      <c r="C382" s="21"/>
      <c r="D382" s="21"/>
      <c r="E382" s="21"/>
      <c r="F382" s="21"/>
      <c r="G382" s="21"/>
      <c r="H382" s="21"/>
    </row>
    <row r="383" spans="3:8" s="22" customFormat="1" ht="12.75" customHeight="1" x14ac:dyDescent="0.2">
      <c r="C383" s="21"/>
      <c r="D383" s="21"/>
      <c r="E383" s="21"/>
      <c r="F383" s="21"/>
      <c r="G383" s="21"/>
      <c r="H383" s="21"/>
    </row>
    <row r="384" spans="3:8" s="22" customFormat="1" ht="12.75" customHeight="1" x14ac:dyDescent="0.2">
      <c r="C384" s="21"/>
      <c r="D384" s="21"/>
      <c r="E384" s="21"/>
      <c r="F384" s="21"/>
      <c r="G384" s="21"/>
      <c r="H384" s="21"/>
    </row>
    <row r="385" spans="3:8" s="22" customFormat="1" ht="12.75" customHeight="1" x14ac:dyDescent="0.2">
      <c r="C385" s="21"/>
      <c r="D385" s="21"/>
      <c r="E385" s="21"/>
      <c r="F385" s="21"/>
      <c r="G385" s="21"/>
      <c r="H385" s="21"/>
    </row>
    <row r="386" spans="3:8" s="22" customFormat="1" ht="12.75" customHeight="1" x14ac:dyDescent="0.2">
      <c r="C386" s="21"/>
      <c r="D386" s="21"/>
      <c r="E386" s="21"/>
      <c r="F386" s="21"/>
      <c r="G386" s="21"/>
      <c r="H386" s="21"/>
    </row>
    <row r="387" spans="3:8" s="22" customFormat="1" ht="12.75" customHeight="1" x14ac:dyDescent="0.2">
      <c r="C387" s="21"/>
      <c r="D387" s="21"/>
      <c r="E387" s="21"/>
      <c r="F387" s="21"/>
      <c r="G387" s="21"/>
      <c r="H387" s="21"/>
    </row>
    <row r="388" spans="3:8" s="22" customFormat="1" ht="12.75" customHeight="1" x14ac:dyDescent="0.2">
      <c r="C388" s="21"/>
      <c r="D388" s="21"/>
      <c r="E388" s="21"/>
      <c r="F388" s="21"/>
      <c r="G388" s="21"/>
      <c r="H388" s="21"/>
    </row>
    <row r="389" spans="3:8" s="22" customFormat="1" ht="12.75" customHeight="1" x14ac:dyDescent="0.2">
      <c r="C389" s="21"/>
      <c r="D389" s="21"/>
      <c r="E389" s="21"/>
      <c r="F389" s="21"/>
      <c r="G389" s="21"/>
      <c r="H389" s="21"/>
    </row>
    <row r="390" spans="3:8" s="22" customFormat="1" ht="12.75" customHeight="1" x14ac:dyDescent="0.2">
      <c r="C390" s="21"/>
      <c r="D390" s="21"/>
      <c r="E390" s="21"/>
      <c r="F390" s="21"/>
      <c r="G390" s="21"/>
      <c r="H390" s="21"/>
    </row>
    <row r="391" spans="3:8" s="22" customFormat="1" ht="12.75" customHeight="1" x14ac:dyDescent="0.2">
      <c r="C391" s="21"/>
      <c r="D391" s="21"/>
      <c r="E391" s="21"/>
      <c r="F391" s="21"/>
      <c r="G391" s="21"/>
      <c r="H391" s="21"/>
    </row>
    <row r="392" spans="3:8" s="22" customFormat="1" ht="12.75" customHeight="1" x14ac:dyDescent="0.2">
      <c r="C392" s="21"/>
      <c r="D392" s="21"/>
      <c r="E392" s="21"/>
      <c r="F392" s="21"/>
      <c r="G392" s="21"/>
      <c r="H392" s="21"/>
    </row>
    <row r="393" spans="3:8" s="22" customFormat="1" ht="12.75" customHeight="1" x14ac:dyDescent="0.2">
      <c r="C393" s="21"/>
      <c r="D393" s="21"/>
      <c r="E393" s="21"/>
      <c r="F393" s="21"/>
      <c r="G393" s="21"/>
      <c r="H393" s="21"/>
    </row>
    <row r="394" spans="3:8" s="22" customFormat="1" ht="12.75" customHeight="1" x14ac:dyDescent="0.2">
      <c r="C394" s="21"/>
      <c r="D394" s="21"/>
      <c r="E394" s="21"/>
      <c r="F394" s="21"/>
      <c r="G394" s="21"/>
      <c r="H394" s="21"/>
    </row>
    <row r="395" spans="3:8" s="22" customFormat="1" ht="12.75" customHeight="1" x14ac:dyDescent="0.2">
      <c r="C395" s="21"/>
      <c r="D395" s="21"/>
      <c r="E395" s="21"/>
      <c r="F395" s="21"/>
      <c r="G395" s="21"/>
      <c r="H395" s="21"/>
    </row>
    <row r="396" spans="3:8" s="22" customFormat="1" ht="12.75" customHeight="1" x14ac:dyDescent="0.2">
      <c r="C396" s="21"/>
      <c r="D396" s="21"/>
      <c r="E396" s="21"/>
      <c r="F396" s="21"/>
      <c r="G396" s="21"/>
      <c r="H396" s="21"/>
    </row>
    <row r="397" spans="3:8" s="22" customFormat="1" ht="12.75" customHeight="1" x14ac:dyDescent="0.2">
      <c r="C397" s="21"/>
      <c r="D397" s="21"/>
      <c r="E397" s="21"/>
      <c r="F397" s="21"/>
      <c r="G397" s="21"/>
      <c r="H397" s="21"/>
    </row>
    <row r="398" spans="3:8" s="22" customFormat="1" ht="12.75" customHeight="1" x14ac:dyDescent="0.2">
      <c r="C398" s="21"/>
      <c r="D398" s="21"/>
      <c r="E398" s="21"/>
      <c r="F398" s="21"/>
      <c r="G398" s="21"/>
      <c r="H398" s="21"/>
    </row>
    <row r="399" spans="3:8" s="22" customFormat="1" ht="12.75" customHeight="1" x14ac:dyDescent="0.2">
      <c r="C399" s="21"/>
      <c r="D399" s="21"/>
      <c r="E399" s="21"/>
      <c r="F399" s="21"/>
      <c r="G399" s="21"/>
      <c r="H399" s="21"/>
    </row>
    <row r="400" spans="3:8" s="22" customFormat="1" ht="12.75" customHeight="1" x14ac:dyDescent="0.2">
      <c r="C400" s="21"/>
      <c r="D400" s="21"/>
      <c r="E400" s="21"/>
      <c r="F400" s="21"/>
      <c r="G400" s="21"/>
      <c r="H400" s="21"/>
    </row>
    <row r="401" spans="3:8" s="22" customFormat="1" ht="12.75" customHeight="1" x14ac:dyDescent="0.2">
      <c r="C401" s="21"/>
      <c r="D401" s="21"/>
      <c r="E401" s="21"/>
      <c r="F401" s="21"/>
      <c r="G401" s="21"/>
      <c r="H401" s="21"/>
    </row>
    <row r="402" spans="3:8" s="22" customFormat="1" ht="12.75" customHeight="1" x14ac:dyDescent="0.2">
      <c r="C402" s="21"/>
      <c r="D402" s="21"/>
      <c r="E402" s="21"/>
      <c r="F402" s="21"/>
      <c r="G402" s="21"/>
      <c r="H402" s="21"/>
    </row>
    <row r="403" spans="3:8" s="22" customFormat="1" ht="12.75" customHeight="1" x14ac:dyDescent="0.2">
      <c r="C403" s="21"/>
      <c r="D403" s="21"/>
      <c r="E403" s="21"/>
      <c r="F403" s="21"/>
      <c r="G403" s="21"/>
      <c r="H403" s="21"/>
    </row>
    <row r="404" spans="3:8" s="22" customFormat="1" ht="12.75" customHeight="1" x14ac:dyDescent="0.2">
      <c r="C404" s="21"/>
      <c r="D404" s="21"/>
      <c r="E404" s="21"/>
      <c r="F404" s="21"/>
      <c r="G404" s="21"/>
      <c r="H404" s="21"/>
    </row>
    <row r="405" spans="3:8" s="22" customFormat="1" ht="12.75" customHeight="1" x14ac:dyDescent="0.2">
      <c r="C405" s="21"/>
      <c r="D405" s="21"/>
      <c r="E405" s="21"/>
      <c r="F405" s="21"/>
      <c r="G405" s="21"/>
      <c r="H405" s="21"/>
    </row>
    <row r="406" spans="3:8" s="22" customFormat="1" ht="12.75" customHeight="1" x14ac:dyDescent="0.2">
      <c r="C406" s="21"/>
      <c r="D406" s="21"/>
      <c r="E406" s="21"/>
      <c r="F406" s="21"/>
      <c r="G406" s="21"/>
      <c r="H406" s="21"/>
    </row>
    <row r="407" spans="3:8" s="22" customFormat="1" ht="12.75" customHeight="1" x14ac:dyDescent="0.2">
      <c r="C407" s="21"/>
      <c r="D407" s="21"/>
      <c r="E407" s="21"/>
      <c r="F407" s="21"/>
      <c r="G407" s="21"/>
      <c r="H407" s="21"/>
    </row>
    <row r="408" spans="3:8" s="22" customFormat="1" ht="12.75" customHeight="1" x14ac:dyDescent="0.2">
      <c r="C408" s="21"/>
      <c r="D408" s="21"/>
      <c r="E408" s="21"/>
      <c r="F408" s="21"/>
      <c r="G408" s="21"/>
      <c r="H408" s="21"/>
    </row>
    <row r="409" spans="3:8" s="22" customFormat="1" ht="12.75" customHeight="1" x14ac:dyDescent="0.2">
      <c r="C409" s="21"/>
      <c r="D409" s="21"/>
      <c r="E409" s="21"/>
      <c r="F409" s="21"/>
      <c r="G409" s="21"/>
      <c r="H409" s="21"/>
    </row>
  </sheetData>
  <mergeCells count="4">
    <mergeCell ref="A1:B1"/>
    <mergeCell ref="A5:B5"/>
    <mergeCell ref="A6:B6"/>
    <mergeCell ref="A7:B7"/>
  </mergeCells>
  <conditionalFormatting sqref="A5:C27">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XFD1"/>
    </sheetView>
  </sheetViews>
  <sheetFormatPr baseColWidth="10" defaultColWidth="11.42578125" defaultRowHeight="12" x14ac:dyDescent="0.2"/>
  <cols>
    <col min="1" max="2" width="11.42578125" style="22"/>
    <col min="3" max="3" width="11.42578125" style="22" customWidth="1"/>
    <col min="4" max="4" width="10.7109375" style="22" customWidth="1"/>
    <col min="5" max="7" width="11.42578125" style="22"/>
    <col min="8" max="8" width="12.140625" style="22" customWidth="1"/>
    <col min="9" max="16384" width="11.42578125" style="2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8"/>
  <sheetViews>
    <sheetView view="pageLayout" zoomScaleNormal="90" workbookViewId="0">
      <selection sqref="A1:G1"/>
    </sheetView>
  </sheetViews>
  <sheetFormatPr baseColWidth="10" defaultRowHeight="12" x14ac:dyDescent="0.2"/>
  <cols>
    <col min="1" max="1" width="39.42578125" style="28" customWidth="1"/>
    <col min="2" max="2" width="9.42578125" style="24" customWidth="1"/>
    <col min="3" max="3" width="8.7109375" style="24" customWidth="1"/>
    <col min="4" max="4" width="8.5703125" style="24" customWidth="1"/>
    <col min="5" max="5" width="8.7109375" style="24" customWidth="1"/>
    <col min="6" max="6" width="8.5703125" style="24" customWidth="1"/>
    <col min="7" max="7" width="8.7109375" style="24" customWidth="1"/>
    <col min="8" max="256" width="11.42578125" style="24"/>
    <col min="257" max="257" width="42.42578125" style="24" bestFit="1" customWidth="1"/>
    <col min="258" max="512" width="11.42578125" style="24"/>
    <col min="513" max="513" width="42.42578125" style="24" bestFit="1" customWidth="1"/>
    <col min="514" max="768" width="11.42578125" style="24"/>
    <col min="769" max="769" width="42.42578125" style="24" bestFit="1" customWidth="1"/>
    <col min="770" max="1024" width="11.42578125" style="24"/>
    <col min="1025" max="1025" width="42.42578125" style="24" bestFit="1" customWidth="1"/>
    <col min="1026" max="1280" width="11.42578125" style="24"/>
    <col min="1281" max="1281" width="42.42578125" style="24" bestFit="1" customWidth="1"/>
    <col min="1282" max="1536" width="11.42578125" style="24"/>
    <col min="1537" max="1537" width="42.42578125" style="24" bestFit="1" customWidth="1"/>
    <col min="1538" max="1792" width="11.42578125" style="24"/>
    <col min="1793" max="1793" width="42.42578125" style="24" bestFit="1" customWidth="1"/>
    <col min="1794" max="2048" width="11.42578125" style="24"/>
    <col min="2049" max="2049" width="42.42578125" style="24" bestFit="1" customWidth="1"/>
    <col min="2050" max="2304" width="11.42578125" style="24"/>
    <col min="2305" max="2305" width="42.42578125" style="24" bestFit="1" customWidth="1"/>
    <col min="2306" max="2560" width="11.42578125" style="24"/>
    <col min="2561" max="2561" width="42.42578125" style="24" bestFit="1" customWidth="1"/>
    <col min="2562" max="2816" width="11.42578125" style="24"/>
    <col min="2817" max="2817" width="42.42578125" style="24" bestFit="1" customWidth="1"/>
    <col min="2818" max="3072" width="11.42578125" style="24"/>
    <col min="3073" max="3073" width="42.42578125" style="24" bestFit="1" customWidth="1"/>
    <col min="3074" max="3328" width="11.42578125" style="24"/>
    <col min="3329" max="3329" width="42.42578125" style="24" bestFit="1" customWidth="1"/>
    <col min="3330" max="3584" width="11.42578125" style="24"/>
    <col min="3585" max="3585" width="42.42578125" style="24" bestFit="1" customWidth="1"/>
    <col min="3586" max="3840" width="11.42578125" style="24"/>
    <col min="3841" max="3841" width="42.42578125" style="24" bestFit="1" customWidth="1"/>
    <col min="3842" max="4096" width="11.42578125" style="24"/>
    <col min="4097" max="4097" width="42.42578125" style="24" bestFit="1" customWidth="1"/>
    <col min="4098" max="4352" width="11.42578125" style="24"/>
    <col min="4353" max="4353" width="42.42578125" style="24" bestFit="1" customWidth="1"/>
    <col min="4354" max="4608" width="11.42578125" style="24"/>
    <col min="4609" max="4609" width="42.42578125" style="24" bestFit="1" customWidth="1"/>
    <col min="4610" max="4864" width="11.42578125" style="24"/>
    <col min="4865" max="4865" width="42.42578125" style="24" bestFit="1" customWidth="1"/>
    <col min="4866" max="5120" width="11.42578125" style="24"/>
    <col min="5121" max="5121" width="42.42578125" style="24" bestFit="1" customWidth="1"/>
    <col min="5122" max="5376" width="11.42578125" style="24"/>
    <col min="5377" max="5377" width="42.42578125" style="24" bestFit="1" customWidth="1"/>
    <col min="5378" max="5632" width="11.42578125" style="24"/>
    <col min="5633" max="5633" width="42.42578125" style="24" bestFit="1" customWidth="1"/>
    <col min="5634" max="5888" width="11.42578125" style="24"/>
    <col min="5889" max="5889" width="42.42578125" style="24" bestFit="1" customWidth="1"/>
    <col min="5890" max="6144" width="11.42578125" style="24"/>
    <col min="6145" max="6145" width="42.42578125" style="24" bestFit="1" customWidth="1"/>
    <col min="6146" max="6400" width="11.42578125" style="24"/>
    <col min="6401" max="6401" width="42.42578125" style="24" bestFit="1" customWidth="1"/>
    <col min="6402" max="6656" width="11.42578125" style="24"/>
    <col min="6657" max="6657" width="42.42578125" style="24" bestFit="1" customWidth="1"/>
    <col min="6658" max="6912" width="11.42578125" style="24"/>
    <col min="6913" max="6913" width="42.42578125" style="24" bestFit="1" customWidth="1"/>
    <col min="6914" max="7168" width="11.42578125" style="24"/>
    <col min="7169" max="7169" width="42.42578125" style="24" bestFit="1" customWidth="1"/>
    <col min="7170" max="7424" width="11.42578125" style="24"/>
    <col min="7425" max="7425" width="42.42578125" style="24" bestFit="1" customWidth="1"/>
    <col min="7426" max="7680" width="11.42578125" style="24"/>
    <col min="7681" max="7681" width="42.42578125" style="24" bestFit="1" customWidth="1"/>
    <col min="7682" max="7936" width="11.42578125" style="24"/>
    <col min="7937" max="7937" width="42.42578125" style="24" bestFit="1" customWidth="1"/>
    <col min="7938" max="8192" width="11.42578125" style="24"/>
    <col min="8193" max="8193" width="42.42578125" style="24" bestFit="1" customWidth="1"/>
    <col min="8194" max="8448" width="11.42578125" style="24"/>
    <col min="8449" max="8449" width="42.42578125" style="24" bestFit="1" customWidth="1"/>
    <col min="8450" max="8704" width="11.42578125" style="24"/>
    <col min="8705" max="8705" width="42.42578125" style="24" bestFit="1" customWidth="1"/>
    <col min="8706" max="8960" width="11.42578125" style="24"/>
    <col min="8961" max="8961" width="42.42578125" style="24" bestFit="1" customWidth="1"/>
    <col min="8962" max="9216" width="11.42578125" style="24"/>
    <col min="9217" max="9217" width="42.42578125" style="24" bestFit="1" customWidth="1"/>
    <col min="9218" max="9472" width="11.42578125" style="24"/>
    <col min="9473" max="9473" width="42.42578125" style="24" bestFit="1" customWidth="1"/>
    <col min="9474" max="9728" width="11.42578125" style="24"/>
    <col min="9729" max="9729" width="42.42578125" style="24" bestFit="1" customWidth="1"/>
    <col min="9730" max="9984" width="11.42578125" style="24"/>
    <col min="9985" max="9985" width="42.42578125" style="24" bestFit="1" customWidth="1"/>
    <col min="9986" max="10240" width="11.42578125" style="24"/>
    <col min="10241" max="10241" width="42.42578125" style="24" bestFit="1" customWidth="1"/>
    <col min="10242" max="10496" width="11.42578125" style="24"/>
    <col min="10497" max="10497" width="42.42578125" style="24" bestFit="1" customWidth="1"/>
    <col min="10498" max="10752" width="11.42578125" style="24"/>
    <col min="10753" max="10753" width="42.42578125" style="24" bestFit="1" customWidth="1"/>
    <col min="10754" max="11008" width="11.42578125" style="24"/>
    <col min="11009" max="11009" width="42.42578125" style="24" bestFit="1" customWidth="1"/>
    <col min="11010" max="11264" width="11.42578125" style="24"/>
    <col min="11265" max="11265" width="42.42578125" style="24" bestFit="1" customWidth="1"/>
    <col min="11266" max="11520" width="11.42578125" style="24"/>
    <col min="11521" max="11521" width="42.42578125" style="24" bestFit="1" customWidth="1"/>
    <col min="11522" max="11776" width="11.42578125" style="24"/>
    <col min="11777" max="11777" width="42.42578125" style="24" bestFit="1" customWidth="1"/>
    <col min="11778" max="12032" width="11.42578125" style="24"/>
    <col min="12033" max="12033" width="42.42578125" style="24" bestFit="1" customWidth="1"/>
    <col min="12034" max="12288" width="11.42578125" style="24"/>
    <col min="12289" max="12289" width="42.42578125" style="24" bestFit="1" customWidth="1"/>
    <col min="12290" max="12544" width="11.42578125" style="24"/>
    <col min="12545" max="12545" width="42.42578125" style="24" bestFit="1" customWidth="1"/>
    <col min="12546" max="12800" width="11.42578125" style="24"/>
    <col min="12801" max="12801" width="42.42578125" style="24" bestFit="1" customWidth="1"/>
    <col min="12802" max="13056" width="11.42578125" style="24"/>
    <col min="13057" max="13057" width="42.42578125" style="24" bestFit="1" customWidth="1"/>
    <col min="13058" max="13312" width="11.42578125" style="24"/>
    <col min="13313" max="13313" width="42.42578125" style="24" bestFit="1" customWidth="1"/>
    <col min="13314" max="13568" width="11.42578125" style="24"/>
    <col min="13569" max="13569" width="42.42578125" style="24" bestFit="1" customWidth="1"/>
    <col min="13570" max="13824" width="11.42578125" style="24"/>
    <col min="13825" max="13825" width="42.42578125" style="24" bestFit="1" customWidth="1"/>
    <col min="13826" max="14080" width="11.42578125" style="24"/>
    <col min="14081" max="14081" width="42.42578125" style="24" bestFit="1" customWidth="1"/>
    <col min="14082" max="14336" width="11.42578125" style="24"/>
    <col min="14337" max="14337" width="42.42578125" style="24" bestFit="1" customWidth="1"/>
    <col min="14338" max="14592" width="11.42578125" style="24"/>
    <col min="14593" max="14593" width="42.42578125" style="24" bestFit="1" customWidth="1"/>
    <col min="14594" max="14848" width="11.42578125" style="24"/>
    <col min="14849" max="14849" width="42.42578125" style="24" bestFit="1" customWidth="1"/>
    <col min="14850" max="15104" width="11.42578125" style="24"/>
    <col min="15105" max="15105" width="42.42578125" style="24" bestFit="1" customWidth="1"/>
    <col min="15106" max="15360" width="11.42578125" style="24"/>
    <col min="15361" max="15361" width="42.42578125" style="24" bestFit="1" customWidth="1"/>
    <col min="15362" max="15616" width="11.42578125" style="24"/>
    <col min="15617" max="15617" width="42.42578125" style="24" bestFit="1" customWidth="1"/>
    <col min="15618" max="15872" width="11.42578125" style="24"/>
    <col min="15873" max="15873" width="42.42578125" style="24" bestFit="1" customWidth="1"/>
    <col min="15874" max="16128" width="11.42578125" style="24"/>
    <col min="16129" max="16129" width="42.42578125" style="24" bestFit="1" customWidth="1"/>
    <col min="16130" max="16384" width="11.42578125" style="24"/>
  </cols>
  <sheetData>
    <row r="1" spans="1:9" s="25" customFormat="1" ht="28.35" customHeight="1" x14ac:dyDescent="0.2">
      <c r="A1" s="163" t="s">
        <v>159</v>
      </c>
      <c r="B1" s="163"/>
      <c r="C1" s="163"/>
      <c r="D1" s="163"/>
      <c r="E1" s="163"/>
      <c r="F1" s="163"/>
      <c r="G1" s="163"/>
    </row>
    <row r="2" spans="1:9" s="25" customFormat="1" ht="12.75" x14ac:dyDescent="0.25">
      <c r="A2" s="121"/>
    </row>
    <row r="3" spans="1:9" s="25" customFormat="1" ht="25.5" customHeight="1" x14ac:dyDescent="0.2">
      <c r="A3" s="166" t="s">
        <v>59</v>
      </c>
      <c r="B3" s="164">
        <v>2012</v>
      </c>
      <c r="C3" s="168"/>
      <c r="D3" s="164">
        <v>2013</v>
      </c>
      <c r="E3" s="165"/>
      <c r="F3" s="164">
        <v>2014</v>
      </c>
      <c r="G3" s="165"/>
      <c r="I3" s="47"/>
    </row>
    <row r="4" spans="1:9" ht="25.5" customHeight="1" x14ac:dyDescent="0.2">
      <c r="A4" s="166"/>
      <c r="B4" s="53" t="s">
        <v>61</v>
      </c>
      <c r="C4" s="53" t="s">
        <v>60</v>
      </c>
      <c r="D4" s="53" t="s">
        <v>61</v>
      </c>
      <c r="E4" s="53" t="s">
        <v>60</v>
      </c>
      <c r="F4" s="53" t="s">
        <v>61</v>
      </c>
      <c r="G4" s="60" t="s">
        <v>60</v>
      </c>
    </row>
    <row r="5" spans="1:9" ht="18.75" customHeight="1" x14ac:dyDescent="0.2">
      <c r="A5" s="167"/>
      <c r="B5" s="164" t="s">
        <v>74</v>
      </c>
      <c r="C5" s="165"/>
      <c r="D5" s="165"/>
      <c r="E5" s="165"/>
      <c r="F5" s="165"/>
      <c r="G5" s="165"/>
    </row>
    <row r="6" spans="1:9" s="25" customFormat="1" ht="16.5" customHeight="1" x14ac:dyDescent="0.25">
      <c r="A6" s="48"/>
      <c r="B6" s="54"/>
      <c r="C6" s="54"/>
      <c r="D6" s="54"/>
      <c r="E6" s="54"/>
      <c r="F6" s="54"/>
      <c r="G6" s="54"/>
    </row>
    <row r="7" spans="1:9" s="25" customFormat="1" ht="16.350000000000001" customHeight="1" x14ac:dyDescent="0.25">
      <c r="A7" s="58" t="s">
        <v>158</v>
      </c>
      <c r="B7" s="56">
        <v>6016</v>
      </c>
      <c r="C7" s="56">
        <v>6052</v>
      </c>
      <c r="D7" s="56">
        <v>6150</v>
      </c>
      <c r="E7" s="56">
        <v>6316</v>
      </c>
      <c r="F7" s="56">
        <v>6140</v>
      </c>
      <c r="G7" s="56">
        <v>6283</v>
      </c>
    </row>
    <row r="8" spans="1:9" ht="15.75" customHeight="1" x14ac:dyDescent="0.2">
      <c r="A8" s="49" t="s">
        <v>62</v>
      </c>
      <c r="B8" s="55">
        <v>1772</v>
      </c>
      <c r="C8" s="55">
        <v>1681</v>
      </c>
      <c r="D8" s="55">
        <v>1666</v>
      </c>
      <c r="E8" s="55">
        <v>1781</v>
      </c>
      <c r="F8" s="55">
        <v>1706</v>
      </c>
      <c r="G8" s="55">
        <v>1675</v>
      </c>
      <c r="H8" s="90"/>
    </row>
    <row r="9" spans="1:9" ht="15" customHeight="1" x14ac:dyDescent="0.2">
      <c r="A9" s="70" t="s">
        <v>142</v>
      </c>
      <c r="B9" s="55">
        <v>93</v>
      </c>
      <c r="C9" s="55">
        <v>92</v>
      </c>
      <c r="D9" s="55">
        <v>88</v>
      </c>
      <c r="E9" s="55">
        <v>95</v>
      </c>
      <c r="F9" s="55">
        <v>86</v>
      </c>
      <c r="G9" s="55">
        <v>86</v>
      </c>
      <c r="H9" s="90"/>
    </row>
    <row r="10" spans="1:9" ht="15.6" customHeight="1" x14ac:dyDescent="0.2">
      <c r="A10" s="51" t="s">
        <v>63</v>
      </c>
      <c r="B10" s="55">
        <v>1080</v>
      </c>
      <c r="C10" s="55">
        <v>1079</v>
      </c>
      <c r="D10" s="55">
        <v>1047</v>
      </c>
      <c r="E10" s="55">
        <v>1246</v>
      </c>
      <c r="F10" s="55">
        <v>1021</v>
      </c>
      <c r="G10" s="55">
        <v>1179</v>
      </c>
      <c r="H10" s="90"/>
    </row>
    <row r="11" spans="1:9" ht="15.6" customHeight="1" x14ac:dyDescent="0.2">
      <c r="A11" s="50" t="s">
        <v>64</v>
      </c>
      <c r="B11" s="55"/>
      <c r="C11" s="55"/>
      <c r="D11" s="55"/>
      <c r="E11" s="55"/>
      <c r="F11" s="55"/>
      <c r="G11" s="55"/>
      <c r="H11" s="90"/>
    </row>
    <row r="12" spans="1:9" ht="15.95" customHeight="1" x14ac:dyDescent="0.2">
      <c r="A12" s="50" t="s">
        <v>65</v>
      </c>
      <c r="B12" s="55">
        <v>385</v>
      </c>
      <c r="C12" s="55">
        <v>452</v>
      </c>
      <c r="D12" s="55">
        <v>411</v>
      </c>
      <c r="E12" s="55">
        <v>564</v>
      </c>
      <c r="F12" s="55">
        <v>414</v>
      </c>
      <c r="G12" s="55">
        <v>500</v>
      </c>
      <c r="H12" s="90"/>
    </row>
    <row r="13" spans="1:9" ht="15.95" customHeight="1" x14ac:dyDescent="0.2">
      <c r="A13" s="50" t="s">
        <v>66</v>
      </c>
      <c r="B13" s="55">
        <v>695</v>
      </c>
      <c r="C13" s="55">
        <v>627</v>
      </c>
      <c r="D13" s="55">
        <v>636</v>
      </c>
      <c r="E13" s="55">
        <v>682</v>
      </c>
      <c r="F13" s="55">
        <v>607</v>
      </c>
      <c r="G13" s="55">
        <v>679</v>
      </c>
      <c r="H13" s="90"/>
    </row>
    <row r="14" spans="1:9" ht="28.35" customHeight="1" x14ac:dyDescent="0.2">
      <c r="A14" s="52" t="s">
        <v>127</v>
      </c>
      <c r="B14" s="55">
        <v>692</v>
      </c>
      <c r="C14" s="55">
        <v>602</v>
      </c>
      <c r="D14" s="55">
        <v>619</v>
      </c>
      <c r="E14" s="55">
        <v>535</v>
      </c>
      <c r="F14" s="55">
        <v>685</v>
      </c>
      <c r="G14" s="55">
        <v>496</v>
      </c>
      <c r="H14" s="90"/>
    </row>
    <row r="15" spans="1:9" ht="15.6" customHeight="1" x14ac:dyDescent="0.2">
      <c r="A15" s="50" t="s">
        <v>64</v>
      </c>
      <c r="B15" s="55"/>
      <c r="C15" s="55"/>
      <c r="D15" s="55"/>
      <c r="E15" s="55"/>
      <c r="F15" s="55"/>
      <c r="G15" s="55"/>
      <c r="H15" s="90"/>
    </row>
    <row r="16" spans="1:9" ht="15.6" customHeight="1" x14ac:dyDescent="0.2">
      <c r="A16" s="50" t="s">
        <v>65</v>
      </c>
      <c r="B16" s="55">
        <v>323</v>
      </c>
      <c r="C16" s="55">
        <v>210</v>
      </c>
      <c r="D16" s="55">
        <v>281</v>
      </c>
      <c r="E16" s="55">
        <v>182</v>
      </c>
      <c r="F16" s="55">
        <v>298</v>
      </c>
      <c r="G16" s="55">
        <v>172</v>
      </c>
      <c r="H16" s="90"/>
    </row>
    <row r="17" spans="1:8" ht="15.6" customHeight="1" x14ac:dyDescent="0.2">
      <c r="A17" s="50" t="s">
        <v>66</v>
      </c>
      <c r="B17" s="55">
        <v>369</v>
      </c>
      <c r="C17" s="55">
        <v>392</v>
      </c>
      <c r="D17" s="55">
        <v>338</v>
      </c>
      <c r="E17" s="55">
        <v>353</v>
      </c>
      <c r="F17" s="55">
        <v>387</v>
      </c>
      <c r="G17" s="55">
        <v>324</v>
      </c>
      <c r="H17" s="90"/>
    </row>
    <row r="18" spans="1:8" ht="15.75" customHeight="1" x14ac:dyDescent="0.2">
      <c r="A18" s="49" t="s">
        <v>67</v>
      </c>
      <c r="B18" s="55">
        <v>1541</v>
      </c>
      <c r="C18" s="55">
        <v>1635</v>
      </c>
      <c r="D18" s="55">
        <v>1662</v>
      </c>
      <c r="E18" s="55">
        <v>1663</v>
      </c>
      <c r="F18" s="55">
        <v>1582</v>
      </c>
      <c r="G18" s="55">
        <v>1750</v>
      </c>
      <c r="H18" s="90"/>
    </row>
    <row r="19" spans="1:8" ht="15.6" customHeight="1" x14ac:dyDescent="0.2">
      <c r="A19" s="51" t="s">
        <v>64</v>
      </c>
      <c r="B19" s="55"/>
      <c r="C19" s="55"/>
      <c r="D19" s="55"/>
      <c r="E19" s="94"/>
      <c r="F19" s="55"/>
      <c r="G19" s="55"/>
      <c r="H19" s="90"/>
    </row>
    <row r="20" spans="1:8" ht="15.6" customHeight="1" x14ac:dyDescent="0.2">
      <c r="A20" s="51" t="s">
        <v>65</v>
      </c>
      <c r="B20" s="55">
        <v>511</v>
      </c>
      <c r="C20" s="55">
        <v>531</v>
      </c>
      <c r="D20" s="55">
        <v>560</v>
      </c>
      <c r="E20" s="55">
        <v>527</v>
      </c>
      <c r="F20" s="55">
        <v>556</v>
      </c>
      <c r="G20" s="55">
        <v>600</v>
      </c>
      <c r="H20" s="90"/>
    </row>
    <row r="21" spans="1:8" s="25" customFormat="1" ht="15.6" customHeight="1" x14ac:dyDescent="0.25">
      <c r="A21" s="51" t="s">
        <v>143</v>
      </c>
      <c r="B21" s="55">
        <v>144</v>
      </c>
      <c r="C21" s="55">
        <v>201</v>
      </c>
      <c r="D21" s="55">
        <v>144</v>
      </c>
      <c r="E21" s="55">
        <v>188</v>
      </c>
      <c r="F21" s="55">
        <v>125</v>
      </c>
      <c r="G21" s="55">
        <v>177</v>
      </c>
      <c r="H21" s="90"/>
    </row>
    <row r="22" spans="1:8" s="25" customFormat="1" ht="15.6" customHeight="1" x14ac:dyDescent="0.25">
      <c r="A22" s="51" t="s">
        <v>144</v>
      </c>
      <c r="B22" s="55">
        <v>886</v>
      </c>
      <c r="C22" s="55">
        <v>903</v>
      </c>
      <c r="D22" s="55">
        <v>958</v>
      </c>
      <c r="E22" s="55">
        <v>948</v>
      </c>
      <c r="F22" s="55">
        <v>901</v>
      </c>
      <c r="G22" s="55">
        <v>973</v>
      </c>
      <c r="H22" s="90"/>
    </row>
    <row r="23" spans="1:8" ht="17.45" customHeight="1" x14ac:dyDescent="0.2">
      <c r="A23" s="57" t="s">
        <v>68</v>
      </c>
      <c r="B23" s="55">
        <v>577</v>
      </c>
      <c r="C23" s="55">
        <v>579</v>
      </c>
      <c r="D23" s="55">
        <v>616</v>
      </c>
      <c r="E23" s="55">
        <v>606</v>
      </c>
      <c r="F23" s="55">
        <v>601</v>
      </c>
      <c r="G23" s="55">
        <v>555</v>
      </c>
      <c r="H23" s="90"/>
    </row>
    <row r="24" spans="1:8" ht="15.6" customHeight="1" x14ac:dyDescent="0.2">
      <c r="A24" s="51" t="s">
        <v>64</v>
      </c>
      <c r="B24" s="55"/>
      <c r="C24" s="55"/>
      <c r="D24" s="55"/>
      <c r="E24" s="94"/>
      <c r="F24" s="55"/>
      <c r="G24" s="55"/>
      <c r="H24" s="90"/>
    </row>
    <row r="25" spans="1:8" ht="15.6" customHeight="1" x14ac:dyDescent="0.2">
      <c r="A25" s="51" t="s">
        <v>69</v>
      </c>
      <c r="B25" s="55">
        <v>124</v>
      </c>
      <c r="C25" s="55">
        <v>135</v>
      </c>
      <c r="D25" s="55">
        <v>119</v>
      </c>
      <c r="E25" s="55">
        <v>149</v>
      </c>
      <c r="F25" s="55">
        <v>116</v>
      </c>
      <c r="G25" s="55">
        <v>131</v>
      </c>
      <c r="H25" s="90"/>
    </row>
    <row r="26" spans="1:8" ht="15.6" customHeight="1" x14ac:dyDescent="0.2">
      <c r="A26" s="51" t="s">
        <v>145</v>
      </c>
      <c r="B26" s="55">
        <v>22</v>
      </c>
      <c r="C26" s="55">
        <v>25</v>
      </c>
      <c r="D26" s="55">
        <v>25</v>
      </c>
      <c r="E26" s="55">
        <v>23</v>
      </c>
      <c r="F26" s="55">
        <v>25</v>
      </c>
      <c r="G26" s="55">
        <v>23</v>
      </c>
      <c r="H26" s="90"/>
    </row>
    <row r="27" spans="1:8" ht="15.6" customHeight="1" x14ac:dyDescent="0.2">
      <c r="A27" s="51" t="s">
        <v>146</v>
      </c>
      <c r="B27" s="55">
        <v>431</v>
      </c>
      <c r="C27" s="55">
        <v>419</v>
      </c>
      <c r="D27" s="55">
        <v>472</v>
      </c>
      <c r="E27" s="55">
        <v>434</v>
      </c>
      <c r="F27" s="55">
        <v>460</v>
      </c>
      <c r="G27" s="55">
        <v>401</v>
      </c>
      <c r="H27" s="90"/>
    </row>
    <row r="28" spans="1:8" ht="15.6" customHeight="1" x14ac:dyDescent="0.2">
      <c r="A28" s="57" t="s">
        <v>147</v>
      </c>
      <c r="B28" s="55">
        <v>987</v>
      </c>
      <c r="C28" s="55">
        <v>1028</v>
      </c>
      <c r="D28" s="55">
        <v>1029</v>
      </c>
      <c r="E28" s="55">
        <v>1086</v>
      </c>
      <c r="F28" s="55">
        <v>1091</v>
      </c>
      <c r="G28" s="55">
        <v>1152</v>
      </c>
      <c r="H28" s="90"/>
    </row>
    <row r="29" spans="1:8" ht="15.6" customHeight="1" x14ac:dyDescent="0.2">
      <c r="A29" s="57" t="s">
        <v>148</v>
      </c>
      <c r="B29" s="55">
        <v>1139</v>
      </c>
      <c r="C29" s="55">
        <v>1129</v>
      </c>
      <c r="D29" s="55">
        <v>1177</v>
      </c>
      <c r="E29" s="55">
        <v>1180</v>
      </c>
      <c r="F29" s="55">
        <v>1160</v>
      </c>
      <c r="G29" s="55">
        <v>1151</v>
      </c>
      <c r="H29" s="90"/>
    </row>
    <row r="30" spans="1:8" s="25" customFormat="1" ht="15.75" customHeight="1" x14ac:dyDescent="0.25">
      <c r="A30" s="58"/>
      <c r="B30" s="55"/>
      <c r="C30" s="55"/>
      <c r="D30" s="94"/>
      <c r="E30" s="55"/>
      <c r="F30" s="55"/>
      <c r="G30" s="55"/>
    </row>
    <row r="31" spans="1:8" s="25" customFormat="1" ht="15.95" customHeight="1" x14ac:dyDescent="0.25">
      <c r="A31" s="58" t="s">
        <v>70</v>
      </c>
      <c r="B31" s="56">
        <v>126</v>
      </c>
      <c r="C31" s="56">
        <v>127</v>
      </c>
      <c r="D31" s="56">
        <v>121</v>
      </c>
      <c r="E31" s="56">
        <v>124</v>
      </c>
      <c r="F31" s="56">
        <v>112</v>
      </c>
      <c r="G31" s="56">
        <v>110</v>
      </c>
    </row>
    <row r="32" spans="1:8" ht="15.95" customHeight="1" x14ac:dyDescent="0.2">
      <c r="A32" s="51" t="s">
        <v>71</v>
      </c>
      <c r="B32" s="55"/>
      <c r="C32" s="55"/>
      <c r="D32" s="55"/>
      <c r="E32" s="55"/>
      <c r="F32" s="55"/>
      <c r="G32" s="55"/>
    </row>
    <row r="33" spans="1:13" ht="15.75" customHeight="1" x14ac:dyDescent="0.2">
      <c r="A33" s="51" t="s">
        <v>149</v>
      </c>
      <c r="B33" s="55">
        <v>23</v>
      </c>
      <c r="C33" s="55">
        <v>23</v>
      </c>
      <c r="D33" s="55">
        <v>20</v>
      </c>
      <c r="E33" s="55">
        <v>21</v>
      </c>
      <c r="F33" s="55">
        <v>22</v>
      </c>
      <c r="G33" s="55">
        <v>22</v>
      </c>
    </row>
    <row r="34" spans="1:13" ht="15.95" customHeight="1" x14ac:dyDescent="0.2">
      <c r="A34" s="59" t="s">
        <v>150</v>
      </c>
      <c r="B34" s="77">
        <v>82</v>
      </c>
      <c r="C34" s="77">
        <v>85</v>
      </c>
      <c r="D34" s="77">
        <v>87</v>
      </c>
      <c r="E34" s="77">
        <v>84</v>
      </c>
      <c r="F34" s="77">
        <v>79</v>
      </c>
      <c r="G34" s="77">
        <v>71</v>
      </c>
    </row>
    <row r="35" spans="1:13" s="31" customFormat="1" ht="12.75" x14ac:dyDescent="0.25">
      <c r="B35" s="32"/>
      <c r="C35" s="32"/>
      <c r="D35" s="32"/>
      <c r="E35" s="32"/>
      <c r="F35" s="32"/>
      <c r="G35" s="32"/>
      <c r="H35" s="32"/>
      <c r="I35" s="32"/>
      <c r="J35" s="32"/>
      <c r="K35" s="32"/>
      <c r="L35" s="32"/>
      <c r="M35" s="32"/>
    </row>
    <row r="36" spans="1:13" s="33" customFormat="1" ht="13.7" customHeight="1" x14ac:dyDescent="0.2">
      <c r="A36" s="162" t="s">
        <v>152</v>
      </c>
      <c r="B36" s="162"/>
      <c r="C36" s="162"/>
      <c r="D36" s="162"/>
      <c r="E36" s="162"/>
      <c r="F36" s="32"/>
      <c r="G36" s="32"/>
      <c r="H36" s="32"/>
      <c r="I36" s="32"/>
      <c r="J36" s="32"/>
      <c r="K36" s="32"/>
      <c r="L36" s="32"/>
      <c r="M36" s="32"/>
    </row>
    <row r="37" spans="1:13" s="30" customFormat="1" ht="12.75" customHeight="1" x14ac:dyDescent="0.25">
      <c r="A37" s="162" t="s">
        <v>140</v>
      </c>
      <c r="B37" s="162"/>
      <c r="C37" s="162"/>
      <c r="D37" s="162"/>
      <c r="E37" s="162"/>
    </row>
    <row r="38" spans="1:13" ht="11.1" x14ac:dyDescent="0.2">
      <c r="A38" s="162" t="s">
        <v>141</v>
      </c>
      <c r="B38" s="162"/>
      <c r="C38" s="162"/>
      <c r="D38" s="162"/>
      <c r="E38" s="162"/>
    </row>
  </sheetData>
  <mergeCells count="9">
    <mergeCell ref="A36:E36"/>
    <mergeCell ref="A37:E37"/>
    <mergeCell ref="A38:E38"/>
    <mergeCell ref="A1:G1"/>
    <mergeCell ref="B5:G5"/>
    <mergeCell ref="F3:G3"/>
    <mergeCell ref="A3:A5"/>
    <mergeCell ref="D3:E3"/>
    <mergeCell ref="B3:C3"/>
  </mergeCells>
  <conditionalFormatting sqref="A6: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view="pageLayout" zoomScaleNormal="90" workbookViewId="0">
      <selection sqref="A1:L1"/>
    </sheetView>
  </sheetViews>
  <sheetFormatPr baseColWidth="10" defaultRowHeight="12.75" x14ac:dyDescent="0.2"/>
  <cols>
    <col min="1" max="1" width="5.7109375" style="34" customWidth="1"/>
    <col min="2" max="2" width="10.5703125" style="34" customWidth="1"/>
    <col min="3" max="3" width="9.85546875" style="34" customWidth="1"/>
    <col min="4" max="4" width="10.140625" style="34" customWidth="1"/>
    <col min="5" max="5" width="9.28515625" style="29" customWidth="1"/>
    <col min="6" max="6" width="7.85546875" style="29" customWidth="1"/>
    <col min="7" max="12" width="6" style="34" customWidth="1"/>
    <col min="13" max="251" width="11.42578125" style="34"/>
    <col min="252" max="254" width="21.85546875" style="34" customWidth="1"/>
    <col min="255" max="255" width="13.5703125" style="34" customWidth="1"/>
    <col min="256" max="256" width="12" style="34" customWidth="1"/>
    <col min="257" max="257" width="9.85546875" style="34" customWidth="1"/>
    <col min="258" max="258" width="8.7109375" style="34" customWidth="1"/>
    <col min="259" max="261" width="10.140625" style="34" customWidth="1"/>
    <col min="262" max="262" width="7" style="34" customWidth="1"/>
    <col min="263" max="263" width="10" style="34" customWidth="1"/>
    <col min="264" max="507" width="11.42578125" style="34"/>
    <col min="508" max="510" width="21.85546875" style="34" customWidth="1"/>
    <col min="511" max="511" width="13.5703125" style="34" customWidth="1"/>
    <col min="512" max="512" width="12" style="34" customWidth="1"/>
    <col min="513" max="513" width="9.85546875" style="34" customWidth="1"/>
    <col min="514" max="514" width="8.7109375" style="34" customWidth="1"/>
    <col min="515" max="517" width="10.140625" style="34" customWidth="1"/>
    <col min="518" max="518" width="7" style="34" customWidth="1"/>
    <col min="519" max="519" width="10" style="34" customWidth="1"/>
    <col min="520" max="763" width="11.42578125" style="34"/>
    <col min="764" max="766" width="21.85546875" style="34" customWidth="1"/>
    <col min="767" max="767" width="13.5703125" style="34" customWidth="1"/>
    <col min="768" max="768" width="12" style="34" customWidth="1"/>
    <col min="769" max="769" width="9.85546875" style="34" customWidth="1"/>
    <col min="770" max="770" width="8.7109375" style="34" customWidth="1"/>
    <col min="771" max="773" width="10.140625" style="34" customWidth="1"/>
    <col min="774" max="774" width="7" style="34" customWidth="1"/>
    <col min="775" max="775" width="10" style="34" customWidth="1"/>
    <col min="776" max="1019" width="11.42578125" style="34"/>
    <col min="1020" max="1022" width="21.85546875" style="34" customWidth="1"/>
    <col min="1023" max="1023" width="13.5703125" style="34" customWidth="1"/>
    <col min="1024" max="1024" width="12" style="34" customWidth="1"/>
    <col min="1025" max="1025" width="9.85546875" style="34" customWidth="1"/>
    <col min="1026" max="1026" width="8.7109375" style="34" customWidth="1"/>
    <col min="1027" max="1029" width="10.140625" style="34" customWidth="1"/>
    <col min="1030" max="1030" width="7" style="34" customWidth="1"/>
    <col min="1031" max="1031" width="10" style="34" customWidth="1"/>
    <col min="1032" max="1275" width="11.42578125" style="34"/>
    <col min="1276" max="1278" width="21.85546875" style="34" customWidth="1"/>
    <col min="1279" max="1279" width="13.5703125" style="34" customWidth="1"/>
    <col min="1280" max="1280" width="12" style="34" customWidth="1"/>
    <col min="1281" max="1281" width="9.85546875" style="34" customWidth="1"/>
    <col min="1282" max="1282" width="8.7109375" style="34" customWidth="1"/>
    <col min="1283" max="1285" width="10.140625" style="34" customWidth="1"/>
    <col min="1286" max="1286" width="7" style="34" customWidth="1"/>
    <col min="1287" max="1287" width="10" style="34" customWidth="1"/>
    <col min="1288" max="1531" width="11.42578125" style="34"/>
    <col min="1532" max="1534" width="21.85546875" style="34" customWidth="1"/>
    <col min="1535" max="1535" width="13.5703125" style="34" customWidth="1"/>
    <col min="1536" max="1536" width="12" style="34" customWidth="1"/>
    <col min="1537" max="1537" width="9.85546875" style="34" customWidth="1"/>
    <col min="1538" max="1538" width="8.7109375" style="34" customWidth="1"/>
    <col min="1539" max="1541" width="10.140625" style="34" customWidth="1"/>
    <col min="1542" max="1542" width="7" style="34" customWidth="1"/>
    <col min="1543" max="1543" width="10" style="34" customWidth="1"/>
    <col min="1544" max="1787" width="11.42578125" style="34"/>
    <col min="1788" max="1790" width="21.85546875" style="34" customWidth="1"/>
    <col min="1791" max="1791" width="13.5703125" style="34" customWidth="1"/>
    <col min="1792" max="1792" width="12" style="34" customWidth="1"/>
    <col min="1793" max="1793" width="9.85546875" style="34" customWidth="1"/>
    <col min="1794" max="1794" width="8.7109375" style="34" customWidth="1"/>
    <col min="1795" max="1797" width="10.140625" style="34" customWidth="1"/>
    <col min="1798" max="1798" width="7" style="34" customWidth="1"/>
    <col min="1799" max="1799" width="10" style="34" customWidth="1"/>
    <col min="1800" max="2043" width="11.42578125" style="34"/>
    <col min="2044" max="2046" width="21.85546875" style="34" customWidth="1"/>
    <col min="2047" max="2047" width="13.5703125" style="34" customWidth="1"/>
    <col min="2048" max="2048" width="12" style="34" customWidth="1"/>
    <col min="2049" max="2049" width="9.85546875" style="34" customWidth="1"/>
    <col min="2050" max="2050" width="8.7109375" style="34" customWidth="1"/>
    <col min="2051" max="2053" width="10.140625" style="34" customWidth="1"/>
    <col min="2054" max="2054" width="7" style="34" customWidth="1"/>
    <col min="2055" max="2055" width="10" style="34" customWidth="1"/>
    <col min="2056" max="2299" width="11.42578125" style="34"/>
    <col min="2300" max="2302" width="21.85546875" style="34" customWidth="1"/>
    <col min="2303" max="2303" width="13.5703125" style="34" customWidth="1"/>
    <col min="2304" max="2304" width="12" style="34" customWidth="1"/>
    <col min="2305" max="2305" width="9.85546875" style="34" customWidth="1"/>
    <col min="2306" max="2306" width="8.7109375" style="34" customWidth="1"/>
    <col min="2307" max="2309" width="10.140625" style="34" customWidth="1"/>
    <col min="2310" max="2310" width="7" style="34" customWidth="1"/>
    <col min="2311" max="2311" width="10" style="34" customWidth="1"/>
    <col min="2312" max="2555" width="11.42578125" style="34"/>
    <col min="2556" max="2558" width="21.85546875" style="34" customWidth="1"/>
    <col min="2559" max="2559" width="13.5703125" style="34" customWidth="1"/>
    <col min="2560" max="2560" width="12" style="34" customWidth="1"/>
    <col min="2561" max="2561" width="9.85546875" style="34" customWidth="1"/>
    <col min="2562" max="2562" width="8.7109375" style="34" customWidth="1"/>
    <col min="2563" max="2565" width="10.140625" style="34" customWidth="1"/>
    <col min="2566" max="2566" width="7" style="34" customWidth="1"/>
    <col min="2567" max="2567" width="10" style="34" customWidth="1"/>
    <col min="2568" max="2811" width="11.42578125" style="34"/>
    <col min="2812" max="2814" width="21.85546875" style="34" customWidth="1"/>
    <col min="2815" max="2815" width="13.5703125" style="34" customWidth="1"/>
    <col min="2816" max="2816" width="12" style="34" customWidth="1"/>
    <col min="2817" max="2817" width="9.85546875" style="34" customWidth="1"/>
    <col min="2818" max="2818" width="8.7109375" style="34" customWidth="1"/>
    <col min="2819" max="2821" width="10.140625" style="34" customWidth="1"/>
    <col min="2822" max="2822" width="7" style="34" customWidth="1"/>
    <col min="2823" max="2823" width="10" style="34" customWidth="1"/>
    <col min="2824" max="3067" width="11.42578125" style="34"/>
    <col min="3068" max="3070" width="21.85546875" style="34" customWidth="1"/>
    <col min="3071" max="3071" width="13.5703125" style="34" customWidth="1"/>
    <col min="3072" max="3072" width="12" style="34" customWidth="1"/>
    <col min="3073" max="3073" width="9.85546875" style="34" customWidth="1"/>
    <col min="3074" max="3074" width="8.7109375" style="34" customWidth="1"/>
    <col min="3075" max="3077" width="10.140625" style="34" customWidth="1"/>
    <col min="3078" max="3078" width="7" style="34" customWidth="1"/>
    <col min="3079" max="3079" width="10" style="34" customWidth="1"/>
    <col min="3080" max="3323" width="11.42578125" style="34"/>
    <col min="3324" max="3326" width="21.85546875" style="34" customWidth="1"/>
    <col min="3327" max="3327" width="13.5703125" style="34" customWidth="1"/>
    <col min="3328" max="3328" width="12" style="34" customWidth="1"/>
    <col min="3329" max="3329" width="9.85546875" style="34" customWidth="1"/>
    <col min="3330" max="3330" width="8.7109375" style="34" customWidth="1"/>
    <col min="3331" max="3333" width="10.140625" style="34" customWidth="1"/>
    <col min="3334" max="3334" width="7" style="34" customWidth="1"/>
    <col min="3335" max="3335" width="10" style="34" customWidth="1"/>
    <col min="3336" max="3579" width="11.42578125" style="34"/>
    <col min="3580" max="3582" width="21.85546875" style="34" customWidth="1"/>
    <col min="3583" max="3583" width="13.5703125" style="34" customWidth="1"/>
    <col min="3584" max="3584" width="12" style="34" customWidth="1"/>
    <col min="3585" max="3585" width="9.85546875" style="34" customWidth="1"/>
    <col min="3586" max="3586" width="8.7109375" style="34" customWidth="1"/>
    <col min="3587" max="3589" width="10.140625" style="34" customWidth="1"/>
    <col min="3590" max="3590" width="7" style="34" customWidth="1"/>
    <col min="3591" max="3591" width="10" style="34" customWidth="1"/>
    <col min="3592" max="3835" width="11.42578125" style="34"/>
    <col min="3836" max="3838" width="21.85546875" style="34" customWidth="1"/>
    <col min="3839" max="3839" width="13.5703125" style="34" customWidth="1"/>
    <col min="3840" max="3840" width="12" style="34" customWidth="1"/>
    <col min="3841" max="3841" width="9.85546875" style="34" customWidth="1"/>
    <col min="3842" max="3842" width="8.7109375" style="34" customWidth="1"/>
    <col min="3843" max="3845" width="10.140625" style="34" customWidth="1"/>
    <col min="3846" max="3846" width="7" style="34" customWidth="1"/>
    <col min="3847" max="3847" width="10" style="34" customWidth="1"/>
    <col min="3848" max="4091" width="11.42578125" style="34"/>
    <col min="4092" max="4094" width="21.85546875" style="34" customWidth="1"/>
    <col min="4095" max="4095" width="13.5703125" style="34" customWidth="1"/>
    <col min="4096" max="4096" width="12" style="34" customWidth="1"/>
    <col min="4097" max="4097" width="9.85546875" style="34" customWidth="1"/>
    <col min="4098" max="4098" width="8.7109375" style="34" customWidth="1"/>
    <col min="4099" max="4101" width="10.140625" style="34" customWidth="1"/>
    <col min="4102" max="4102" width="7" style="34" customWidth="1"/>
    <col min="4103" max="4103" width="10" style="34" customWidth="1"/>
    <col min="4104" max="4347" width="11.42578125" style="34"/>
    <col min="4348" max="4350" width="21.85546875" style="34" customWidth="1"/>
    <col min="4351" max="4351" width="13.5703125" style="34" customWidth="1"/>
    <col min="4352" max="4352" width="12" style="34" customWidth="1"/>
    <col min="4353" max="4353" width="9.85546875" style="34" customWidth="1"/>
    <col min="4354" max="4354" width="8.7109375" style="34" customWidth="1"/>
    <col min="4355" max="4357" width="10.140625" style="34" customWidth="1"/>
    <col min="4358" max="4358" width="7" style="34" customWidth="1"/>
    <col min="4359" max="4359" width="10" style="34" customWidth="1"/>
    <col min="4360" max="4603" width="11.42578125" style="34"/>
    <col min="4604" max="4606" width="21.85546875" style="34" customWidth="1"/>
    <col min="4607" max="4607" width="13.5703125" style="34" customWidth="1"/>
    <col min="4608" max="4608" width="12" style="34" customWidth="1"/>
    <col min="4609" max="4609" width="9.85546875" style="34" customWidth="1"/>
    <col min="4610" max="4610" width="8.7109375" style="34" customWidth="1"/>
    <col min="4611" max="4613" width="10.140625" style="34" customWidth="1"/>
    <col min="4614" max="4614" width="7" style="34" customWidth="1"/>
    <col min="4615" max="4615" width="10" style="34" customWidth="1"/>
    <col min="4616" max="4859" width="11.42578125" style="34"/>
    <col min="4860" max="4862" width="21.85546875" style="34" customWidth="1"/>
    <col min="4863" max="4863" width="13.5703125" style="34" customWidth="1"/>
    <col min="4864" max="4864" width="12" style="34" customWidth="1"/>
    <col min="4865" max="4865" width="9.85546875" style="34" customWidth="1"/>
    <col min="4866" max="4866" width="8.7109375" style="34" customWidth="1"/>
    <col min="4867" max="4869" width="10.140625" style="34" customWidth="1"/>
    <col min="4870" max="4870" width="7" style="34" customWidth="1"/>
    <col min="4871" max="4871" width="10" style="34" customWidth="1"/>
    <col min="4872" max="5115" width="11.42578125" style="34"/>
    <col min="5116" max="5118" width="21.85546875" style="34" customWidth="1"/>
    <col min="5119" max="5119" width="13.5703125" style="34" customWidth="1"/>
    <col min="5120" max="5120" width="12" style="34" customWidth="1"/>
    <col min="5121" max="5121" width="9.85546875" style="34" customWidth="1"/>
    <col min="5122" max="5122" width="8.7109375" style="34" customWidth="1"/>
    <col min="5123" max="5125" width="10.140625" style="34" customWidth="1"/>
    <col min="5126" max="5126" width="7" style="34" customWidth="1"/>
    <col min="5127" max="5127" width="10" style="34" customWidth="1"/>
    <col min="5128" max="5371" width="11.42578125" style="34"/>
    <col min="5372" max="5374" width="21.85546875" style="34" customWidth="1"/>
    <col min="5375" max="5375" width="13.5703125" style="34" customWidth="1"/>
    <col min="5376" max="5376" width="12" style="34" customWidth="1"/>
    <col min="5377" max="5377" width="9.85546875" style="34" customWidth="1"/>
    <col min="5378" max="5378" width="8.7109375" style="34" customWidth="1"/>
    <col min="5379" max="5381" width="10.140625" style="34" customWidth="1"/>
    <col min="5382" max="5382" width="7" style="34" customWidth="1"/>
    <col min="5383" max="5383" width="10" style="34" customWidth="1"/>
    <col min="5384" max="5627" width="11.42578125" style="34"/>
    <col min="5628" max="5630" width="21.85546875" style="34" customWidth="1"/>
    <col min="5631" max="5631" width="13.5703125" style="34" customWidth="1"/>
    <col min="5632" max="5632" width="12" style="34" customWidth="1"/>
    <col min="5633" max="5633" width="9.85546875" style="34" customWidth="1"/>
    <col min="5634" max="5634" width="8.7109375" style="34" customWidth="1"/>
    <col min="5635" max="5637" width="10.140625" style="34" customWidth="1"/>
    <col min="5638" max="5638" width="7" style="34" customWidth="1"/>
    <col min="5639" max="5639" width="10" style="34" customWidth="1"/>
    <col min="5640" max="5883" width="11.42578125" style="34"/>
    <col min="5884" max="5886" width="21.85546875" style="34" customWidth="1"/>
    <col min="5887" max="5887" width="13.5703125" style="34" customWidth="1"/>
    <col min="5888" max="5888" width="12" style="34" customWidth="1"/>
    <col min="5889" max="5889" width="9.85546875" style="34" customWidth="1"/>
    <col min="5890" max="5890" width="8.7109375" style="34" customWidth="1"/>
    <col min="5891" max="5893" width="10.140625" style="34" customWidth="1"/>
    <col min="5894" max="5894" width="7" style="34" customWidth="1"/>
    <col min="5895" max="5895" width="10" style="34" customWidth="1"/>
    <col min="5896" max="6139" width="11.42578125" style="34"/>
    <col min="6140" max="6142" width="21.85546875" style="34" customWidth="1"/>
    <col min="6143" max="6143" width="13.5703125" style="34" customWidth="1"/>
    <col min="6144" max="6144" width="12" style="34" customWidth="1"/>
    <col min="6145" max="6145" width="9.85546875" style="34" customWidth="1"/>
    <col min="6146" max="6146" width="8.7109375" style="34" customWidth="1"/>
    <col min="6147" max="6149" width="10.140625" style="34" customWidth="1"/>
    <col min="6150" max="6150" width="7" style="34" customWidth="1"/>
    <col min="6151" max="6151" width="10" style="34" customWidth="1"/>
    <col min="6152" max="6395" width="11.42578125" style="34"/>
    <col min="6396" max="6398" width="21.85546875" style="34" customWidth="1"/>
    <col min="6399" max="6399" width="13.5703125" style="34" customWidth="1"/>
    <col min="6400" max="6400" width="12" style="34" customWidth="1"/>
    <col min="6401" max="6401" width="9.85546875" style="34" customWidth="1"/>
    <col min="6402" max="6402" width="8.7109375" style="34" customWidth="1"/>
    <col min="6403" max="6405" width="10.140625" style="34" customWidth="1"/>
    <col min="6406" max="6406" width="7" style="34" customWidth="1"/>
    <col min="6407" max="6407" width="10" style="34" customWidth="1"/>
    <col min="6408" max="6651" width="11.42578125" style="34"/>
    <col min="6652" max="6654" width="21.85546875" style="34" customWidth="1"/>
    <col min="6655" max="6655" width="13.5703125" style="34" customWidth="1"/>
    <col min="6656" max="6656" width="12" style="34" customWidth="1"/>
    <col min="6657" max="6657" width="9.85546875" style="34" customWidth="1"/>
    <col min="6658" max="6658" width="8.7109375" style="34" customWidth="1"/>
    <col min="6659" max="6661" width="10.140625" style="34" customWidth="1"/>
    <col min="6662" max="6662" width="7" style="34" customWidth="1"/>
    <col min="6663" max="6663" width="10" style="34" customWidth="1"/>
    <col min="6664" max="6907" width="11.42578125" style="34"/>
    <col min="6908" max="6910" width="21.85546875" style="34" customWidth="1"/>
    <col min="6911" max="6911" width="13.5703125" style="34" customWidth="1"/>
    <col min="6912" max="6912" width="12" style="34" customWidth="1"/>
    <col min="6913" max="6913" width="9.85546875" style="34" customWidth="1"/>
    <col min="6914" max="6914" width="8.7109375" style="34" customWidth="1"/>
    <col min="6915" max="6917" width="10.140625" style="34" customWidth="1"/>
    <col min="6918" max="6918" width="7" style="34" customWidth="1"/>
    <col min="6919" max="6919" width="10" style="34" customWidth="1"/>
    <col min="6920" max="7163" width="11.42578125" style="34"/>
    <col min="7164" max="7166" width="21.85546875" style="34" customWidth="1"/>
    <col min="7167" max="7167" width="13.5703125" style="34" customWidth="1"/>
    <col min="7168" max="7168" width="12" style="34" customWidth="1"/>
    <col min="7169" max="7169" width="9.85546875" style="34" customWidth="1"/>
    <col min="7170" max="7170" width="8.7109375" style="34" customWidth="1"/>
    <col min="7171" max="7173" width="10.140625" style="34" customWidth="1"/>
    <col min="7174" max="7174" width="7" style="34" customWidth="1"/>
    <col min="7175" max="7175" width="10" style="34" customWidth="1"/>
    <col min="7176" max="7419" width="11.42578125" style="34"/>
    <col min="7420" max="7422" width="21.85546875" style="34" customWidth="1"/>
    <col min="7423" max="7423" width="13.5703125" style="34" customWidth="1"/>
    <col min="7424" max="7424" width="12" style="34" customWidth="1"/>
    <col min="7425" max="7425" width="9.85546875" style="34" customWidth="1"/>
    <col min="7426" max="7426" width="8.7109375" style="34" customWidth="1"/>
    <col min="7427" max="7429" width="10.140625" style="34" customWidth="1"/>
    <col min="7430" max="7430" width="7" style="34" customWidth="1"/>
    <col min="7431" max="7431" width="10" style="34" customWidth="1"/>
    <col min="7432" max="7675" width="11.42578125" style="34"/>
    <col min="7676" max="7678" width="21.85546875" style="34" customWidth="1"/>
    <col min="7679" max="7679" width="13.5703125" style="34" customWidth="1"/>
    <col min="7680" max="7680" width="12" style="34" customWidth="1"/>
    <col min="7681" max="7681" width="9.85546875" style="34" customWidth="1"/>
    <col min="7682" max="7682" width="8.7109375" style="34" customWidth="1"/>
    <col min="7683" max="7685" width="10.140625" style="34" customWidth="1"/>
    <col min="7686" max="7686" width="7" style="34" customWidth="1"/>
    <col min="7687" max="7687" width="10" style="34" customWidth="1"/>
    <col min="7688" max="7931" width="11.42578125" style="34"/>
    <col min="7932" max="7934" width="21.85546875" style="34" customWidth="1"/>
    <col min="7935" max="7935" width="13.5703125" style="34" customWidth="1"/>
    <col min="7936" max="7936" width="12" style="34" customWidth="1"/>
    <col min="7937" max="7937" width="9.85546875" style="34" customWidth="1"/>
    <col min="7938" max="7938" width="8.7109375" style="34" customWidth="1"/>
    <col min="7939" max="7941" width="10.140625" style="34" customWidth="1"/>
    <col min="7942" max="7942" width="7" style="34" customWidth="1"/>
    <col min="7943" max="7943" width="10" style="34" customWidth="1"/>
    <col min="7944" max="8187" width="11.42578125" style="34"/>
    <col min="8188" max="8190" width="21.85546875" style="34" customWidth="1"/>
    <col min="8191" max="8191" width="13.5703125" style="34" customWidth="1"/>
    <col min="8192" max="8192" width="12" style="34" customWidth="1"/>
    <col min="8193" max="8193" width="9.85546875" style="34" customWidth="1"/>
    <col min="8194" max="8194" width="8.7109375" style="34" customWidth="1"/>
    <col min="8195" max="8197" width="10.140625" style="34" customWidth="1"/>
    <col min="8198" max="8198" width="7" style="34" customWidth="1"/>
    <col min="8199" max="8199" width="10" style="34" customWidth="1"/>
    <col min="8200" max="8443" width="11.42578125" style="34"/>
    <col min="8444" max="8446" width="21.85546875" style="34" customWidth="1"/>
    <col min="8447" max="8447" width="13.5703125" style="34" customWidth="1"/>
    <col min="8448" max="8448" width="12" style="34" customWidth="1"/>
    <col min="8449" max="8449" width="9.85546875" style="34" customWidth="1"/>
    <col min="8450" max="8450" width="8.7109375" style="34" customWidth="1"/>
    <col min="8451" max="8453" width="10.140625" style="34" customWidth="1"/>
    <col min="8454" max="8454" width="7" style="34" customWidth="1"/>
    <col min="8455" max="8455" width="10" style="34" customWidth="1"/>
    <col min="8456" max="8699" width="11.42578125" style="34"/>
    <col min="8700" max="8702" width="21.85546875" style="34" customWidth="1"/>
    <col min="8703" max="8703" width="13.5703125" style="34" customWidth="1"/>
    <col min="8704" max="8704" width="12" style="34" customWidth="1"/>
    <col min="8705" max="8705" width="9.85546875" style="34" customWidth="1"/>
    <col min="8706" max="8706" width="8.7109375" style="34" customWidth="1"/>
    <col min="8707" max="8709" width="10.140625" style="34" customWidth="1"/>
    <col min="8710" max="8710" width="7" style="34" customWidth="1"/>
    <col min="8711" max="8711" width="10" style="34" customWidth="1"/>
    <col min="8712" max="8955" width="11.42578125" style="34"/>
    <col min="8956" max="8958" width="21.85546875" style="34" customWidth="1"/>
    <col min="8959" max="8959" width="13.5703125" style="34" customWidth="1"/>
    <col min="8960" max="8960" width="12" style="34" customWidth="1"/>
    <col min="8961" max="8961" width="9.85546875" style="34" customWidth="1"/>
    <col min="8962" max="8962" width="8.7109375" style="34" customWidth="1"/>
    <col min="8963" max="8965" width="10.140625" style="34" customWidth="1"/>
    <col min="8966" max="8966" width="7" style="34" customWidth="1"/>
    <col min="8967" max="8967" width="10" style="34" customWidth="1"/>
    <col min="8968" max="9211" width="11.42578125" style="34"/>
    <col min="9212" max="9214" width="21.85546875" style="34" customWidth="1"/>
    <col min="9215" max="9215" width="13.5703125" style="34" customWidth="1"/>
    <col min="9216" max="9216" width="12" style="34" customWidth="1"/>
    <col min="9217" max="9217" width="9.85546875" style="34" customWidth="1"/>
    <col min="9218" max="9218" width="8.7109375" style="34" customWidth="1"/>
    <col min="9219" max="9221" width="10.140625" style="34" customWidth="1"/>
    <col min="9222" max="9222" width="7" style="34" customWidth="1"/>
    <col min="9223" max="9223" width="10" style="34" customWidth="1"/>
    <col min="9224" max="9467" width="11.42578125" style="34"/>
    <col min="9468" max="9470" width="21.85546875" style="34" customWidth="1"/>
    <col min="9471" max="9471" width="13.5703125" style="34" customWidth="1"/>
    <col min="9472" max="9472" width="12" style="34" customWidth="1"/>
    <col min="9473" max="9473" width="9.85546875" style="34" customWidth="1"/>
    <col min="9474" max="9474" width="8.7109375" style="34" customWidth="1"/>
    <col min="9475" max="9477" width="10.140625" style="34" customWidth="1"/>
    <col min="9478" max="9478" width="7" style="34" customWidth="1"/>
    <col min="9479" max="9479" width="10" style="34" customWidth="1"/>
    <col min="9480" max="9723" width="11.42578125" style="34"/>
    <col min="9724" max="9726" width="21.85546875" style="34" customWidth="1"/>
    <col min="9727" max="9727" width="13.5703125" style="34" customWidth="1"/>
    <col min="9728" max="9728" width="12" style="34" customWidth="1"/>
    <col min="9729" max="9729" width="9.85546875" style="34" customWidth="1"/>
    <col min="9730" max="9730" width="8.7109375" style="34" customWidth="1"/>
    <col min="9731" max="9733" width="10.140625" style="34" customWidth="1"/>
    <col min="9734" max="9734" width="7" style="34" customWidth="1"/>
    <col min="9735" max="9735" width="10" style="34" customWidth="1"/>
    <col min="9736" max="9979" width="11.42578125" style="34"/>
    <col min="9980" max="9982" width="21.85546875" style="34" customWidth="1"/>
    <col min="9983" max="9983" width="13.5703125" style="34" customWidth="1"/>
    <col min="9984" max="9984" width="12" style="34" customWidth="1"/>
    <col min="9985" max="9985" width="9.85546875" style="34" customWidth="1"/>
    <col min="9986" max="9986" width="8.7109375" style="34" customWidth="1"/>
    <col min="9987" max="9989" width="10.140625" style="34" customWidth="1"/>
    <col min="9990" max="9990" width="7" style="34" customWidth="1"/>
    <col min="9991" max="9991" width="10" style="34" customWidth="1"/>
    <col min="9992" max="10235" width="11.42578125" style="34"/>
    <col min="10236" max="10238" width="21.85546875" style="34" customWidth="1"/>
    <col min="10239" max="10239" width="13.5703125" style="34" customWidth="1"/>
    <col min="10240" max="10240" width="12" style="34" customWidth="1"/>
    <col min="10241" max="10241" width="9.85546875" style="34" customWidth="1"/>
    <col min="10242" max="10242" width="8.7109375" style="34" customWidth="1"/>
    <col min="10243" max="10245" width="10.140625" style="34" customWidth="1"/>
    <col min="10246" max="10246" width="7" style="34" customWidth="1"/>
    <col min="10247" max="10247" width="10" style="34" customWidth="1"/>
    <col min="10248" max="10491" width="11.42578125" style="34"/>
    <col min="10492" max="10494" width="21.85546875" style="34" customWidth="1"/>
    <col min="10495" max="10495" width="13.5703125" style="34" customWidth="1"/>
    <col min="10496" max="10496" width="12" style="34" customWidth="1"/>
    <col min="10497" max="10497" width="9.85546875" style="34" customWidth="1"/>
    <col min="10498" max="10498" width="8.7109375" style="34" customWidth="1"/>
    <col min="10499" max="10501" width="10.140625" style="34" customWidth="1"/>
    <col min="10502" max="10502" width="7" style="34" customWidth="1"/>
    <col min="10503" max="10503" width="10" style="34" customWidth="1"/>
    <col min="10504" max="10747" width="11.42578125" style="34"/>
    <col min="10748" max="10750" width="21.85546875" style="34" customWidth="1"/>
    <col min="10751" max="10751" width="13.5703125" style="34" customWidth="1"/>
    <col min="10752" max="10752" width="12" style="34" customWidth="1"/>
    <col min="10753" max="10753" width="9.85546875" style="34" customWidth="1"/>
    <col min="10754" max="10754" width="8.7109375" style="34" customWidth="1"/>
    <col min="10755" max="10757" width="10.140625" style="34" customWidth="1"/>
    <col min="10758" max="10758" width="7" style="34" customWidth="1"/>
    <col min="10759" max="10759" width="10" style="34" customWidth="1"/>
    <col min="10760" max="11003" width="11.42578125" style="34"/>
    <col min="11004" max="11006" width="21.85546875" style="34" customWidth="1"/>
    <col min="11007" max="11007" width="13.5703125" style="34" customWidth="1"/>
    <col min="11008" max="11008" width="12" style="34" customWidth="1"/>
    <col min="11009" max="11009" width="9.85546875" style="34" customWidth="1"/>
    <col min="11010" max="11010" width="8.7109375" style="34" customWidth="1"/>
    <col min="11011" max="11013" width="10.140625" style="34" customWidth="1"/>
    <col min="11014" max="11014" width="7" style="34" customWidth="1"/>
    <col min="11015" max="11015" width="10" style="34" customWidth="1"/>
    <col min="11016" max="11259" width="11.42578125" style="34"/>
    <col min="11260" max="11262" width="21.85546875" style="34" customWidth="1"/>
    <col min="11263" max="11263" width="13.5703125" style="34" customWidth="1"/>
    <col min="11264" max="11264" width="12" style="34" customWidth="1"/>
    <col min="11265" max="11265" width="9.85546875" style="34" customWidth="1"/>
    <col min="11266" max="11266" width="8.7109375" style="34" customWidth="1"/>
    <col min="11267" max="11269" width="10.140625" style="34" customWidth="1"/>
    <col min="11270" max="11270" width="7" style="34" customWidth="1"/>
    <col min="11271" max="11271" width="10" style="34" customWidth="1"/>
    <col min="11272" max="11515" width="11.42578125" style="34"/>
    <col min="11516" max="11518" width="21.85546875" style="34" customWidth="1"/>
    <col min="11519" max="11519" width="13.5703125" style="34" customWidth="1"/>
    <col min="11520" max="11520" width="12" style="34" customWidth="1"/>
    <col min="11521" max="11521" width="9.85546875" style="34" customWidth="1"/>
    <col min="11522" max="11522" width="8.7109375" style="34" customWidth="1"/>
    <col min="11523" max="11525" width="10.140625" style="34" customWidth="1"/>
    <col min="11526" max="11526" width="7" style="34" customWidth="1"/>
    <col min="11527" max="11527" width="10" style="34" customWidth="1"/>
    <col min="11528" max="11771" width="11.42578125" style="34"/>
    <col min="11772" max="11774" width="21.85546875" style="34" customWidth="1"/>
    <col min="11775" max="11775" width="13.5703125" style="34" customWidth="1"/>
    <col min="11776" max="11776" width="12" style="34" customWidth="1"/>
    <col min="11777" max="11777" width="9.85546875" style="34" customWidth="1"/>
    <col min="11778" max="11778" width="8.7109375" style="34" customWidth="1"/>
    <col min="11779" max="11781" width="10.140625" style="34" customWidth="1"/>
    <col min="11782" max="11782" width="7" style="34" customWidth="1"/>
    <col min="11783" max="11783" width="10" style="34" customWidth="1"/>
    <col min="11784" max="12027" width="11.42578125" style="34"/>
    <col min="12028" max="12030" width="21.85546875" style="34" customWidth="1"/>
    <col min="12031" max="12031" width="13.5703125" style="34" customWidth="1"/>
    <col min="12032" max="12032" width="12" style="34" customWidth="1"/>
    <col min="12033" max="12033" width="9.85546875" style="34" customWidth="1"/>
    <col min="12034" max="12034" width="8.7109375" style="34" customWidth="1"/>
    <col min="12035" max="12037" width="10.140625" style="34" customWidth="1"/>
    <col min="12038" max="12038" width="7" style="34" customWidth="1"/>
    <col min="12039" max="12039" width="10" style="34" customWidth="1"/>
    <col min="12040" max="12283" width="11.42578125" style="34"/>
    <col min="12284" max="12286" width="21.85546875" style="34" customWidth="1"/>
    <col min="12287" max="12287" width="13.5703125" style="34" customWidth="1"/>
    <col min="12288" max="12288" width="12" style="34" customWidth="1"/>
    <col min="12289" max="12289" width="9.85546875" style="34" customWidth="1"/>
    <col min="12290" max="12290" width="8.7109375" style="34" customWidth="1"/>
    <col min="12291" max="12293" width="10.140625" style="34" customWidth="1"/>
    <col min="12294" max="12294" width="7" style="34" customWidth="1"/>
    <col min="12295" max="12295" width="10" style="34" customWidth="1"/>
    <col min="12296" max="12539" width="11.42578125" style="34"/>
    <col min="12540" max="12542" width="21.85546875" style="34" customWidth="1"/>
    <col min="12543" max="12543" width="13.5703125" style="34" customWidth="1"/>
    <col min="12544" max="12544" width="12" style="34" customWidth="1"/>
    <col min="12545" max="12545" width="9.85546875" style="34" customWidth="1"/>
    <col min="12546" max="12546" width="8.7109375" style="34" customWidth="1"/>
    <col min="12547" max="12549" width="10.140625" style="34" customWidth="1"/>
    <col min="12550" max="12550" width="7" style="34" customWidth="1"/>
    <col min="12551" max="12551" width="10" style="34" customWidth="1"/>
    <col min="12552" max="12795" width="11.42578125" style="34"/>
    <col min="12796" max="12798" width="21.85546875" style="34" customWidth="1"/>
    <col min="12799" max="12799" width="13.5703125" style="34" customWidth="1"/>
    <col min="12800" max="12800" width="12" style="34" customWidth="1"/>
    <col min="12801" max="12801" width="9.85546875" style="34" customWidth="1"/>
    <col min="12802" max="12802" width="8.7109375" style="34" customWidth="1"/>
    <col min="12803" max="12805" width="10.140625" style="34" customWidth="1"/>
    <col min="12806" max="12806" width="7" style="34" customWidth="1"/>
    <col min="12807" max="12807" width="10" style="34" customWidth="1"/>
    <col min="12808" max="13051" width="11.42578125" style="34"/>
    <col min="13052" max="13054" width="21.85546875" style="34" customWidth="1"/>
    <col min="13055" max="13055" width="13.5703125" style="34" customWidth="1"/>
    <col min="13056" max="13056" width="12" style="34" customWidth="1"/>
    <col min="13057" max="13057" width="9.85546875" style="34" customWidth="1"/>
    <col min="13058" max="13058" width="8.7109375" style="34" customWidth="1"/>
    <col min="13059" max="13061" width="10.140625" style="34" customWidth="1"/>
    <col min="13062" max="13062" width="7" style="34" customWidth="1"/>
    <col min="13063" max="13063" width="10" style="34" customWidth="1"/>
    <col min="13064" max="13307" width="11.42578125" style="34"/>
    <col min="13308" max="13310" width="21.85546875" style="34" customWidth="1"/>
    <col min="13311" max="13311" width="13.5703125" style="34" customWidth="1"/>
    <col min="13312" max="13312" width="12" style="34" customWidth="1"/>
    <col min="13313" max="13313" width="9.85546875" style="34" customWidth="1"/>
    <col min="13314" max="13314" width="8.7109375" style="34" customWidth="1"/>
    <col min="13315" max="13317" width="10.140625" style="34" customWidth="1"/>
    <col min="13318" max="13318" width="7" style="34" customWidth="1"/>
    <col min="13319" max="13319" width="10" style="34" customWidth="1"/>
    <col min="13320" max="13563" width="11.42578125" style="34"/>
    <col min="13564" max="13566" width="21.85546875" style="34" customWidth="1"/>
    <col min="13567" max="13567" width="13.5703125" style="34" customWidth="1"/>
    <col min="13568" max="13568" width="12" style="34" customWidth="1"/>
    <col min="13569" max="13569" width="9.85546875" style="34" customWidth="1"/>
    <col min="13570" max="13570" width="8.7109375" style="34" customWidth="1"/>
    <col min="13571" max="13573" width="10.140625" style="34" customWidth="1"/>
    <col min="13574" max="13574" width="7" style="34" customWidth="1"/>
    <col min="13575" max="13575" width="10" style="34" customWidth="1"/>
    <col min="13576" max="13819" width="11.42578125" style="34"/>
    <col min="13820" max="13822" width="21.85546875" style="34" customWidth="1"/>
    <col min="13823" max="13823" width="13.5703125" style="34" customWidth="1"/>
    <col min="13824" max="13824" width="12" style="34" customWidth="1"/>
    <col min="13825" max="13825" width="9.85546875" style="34" customWidth="1"/>
    <col min="13826" max="13826" width="8.7109375" style="34" customWidth="1"/>
    <col min="13827" max="13829" width="10.140625" style="34" customWidth="1"/>
    <col min="13830" max="13830" width="7" style="34" customWidth="1"/>
    <col min="13831" max="13831" width="10" style="34" customWidth="1"/>
    <col min="13832" max="14075" width="11.42578125" style="34"/>
    <col min="14076" max="14078" width="21.85546875" style="34" customWidth="1"/>
    <col min="14079" max="14079" width="13.5703125" style="34" customWidth="1"/>
    <col min="14080" max="14080" width="12" style="34" customWidth="1"/>
    <col min="14081" max="14081" width="9.85546875" style="34" customWidth="1"/>
    <col min="14082" max="14082" width="8.7109375" style="34" customWidth="1"/>
    <col min="14083" max="14085" width="10.140625" style="34" customWidth="1"/>
    <col min="14086" max="14086" width="7" style="34" customWidth="1"/>
    <col min="14087" max="14087" width="10" style="34" customWidth="1"/>
    <col min="14088" max="14331" width="11.42578125" style="34"/>
    <col min="14332" max="14334" width="21.85546875" style="34" customWidth="1"/>
    <col min="14335" max="14335" width="13.5703125" style="34" customWidth="1"/>
    <col min="14336" max="14336" width="12" style="34" customWidth="1"/>
    <col min="14337" max="14337" width="9.85546875" style="34" customWidth="1"/>
    <col min="14338" max="14338" width="8.7109375" style="34" customWidth="1"/>
    <col min="14339" max="14341" width="10.140625" style="34" customWidth="1"/>
    <col min="14342" max="14342" width="7" style="34" customWidth="1"/>
    <col min="14343" max="14343" width="10" style="34" customWidth="1"/>
    <col min="14344" max="14587" width="11.42578125" style="34"/>
    <col min="14588" max="14590" width="21.85546875" style="34" customWidth="1"/>
    <col min="14591" max="14591" width="13.5703125" style="34" customWidth="1"/>
    <col min="14592" max="14592" width="12" style="34" customWidth="1"/>
    <col min="14593" max="14593" width="9.85546875" style="34" customWidth="1"/>
    <col min="14594" max="14594" width="8.7109375" style="34" customWidth="1"/>
    <col min="14595" max="14597" width="10.140625" style="34" customWidth="1"/>
    <col min="14598" max="14598" width="7" style="34" customWidth="1"/>
    <col min="14599" max="14599" width="10" style="34" customWidth="1"/>
    <col min="14600" max="14843" width="11.42578125" style="34"/>
    <col min="14844" max="14846" width="21.85546875" style="34" customWidth="1"/>
    <col min="14847" max="14847" width="13.5703125" style="34" customWidth="1"/>
    <col min="14848" max="14848" width="12" style="34" customWidth="1"/>
    <col min="14849" max="14849" width="9.85546875" style="34" customWidth="1"/>
    <col min="14850" max="14850" width="8.7109375" style="34" customWidth="1"/>
    <col min="14851" max="14853" width="10.140625" style="34" customWidth="1"/>
    <col min="14854" max="14854" width="7" style="34" customWidth="1"/>
    <col min="14855" max="14855" width="10" style="34" customWidth="1"/>
    <col min="14856" max="15099" width="11.42578125" style="34"/>
    <col min="15100" max="15102" width="21.85546875" style="34" customWidth="1"/>
    <col min="15103" max="15103" width="13.5703125" style="34" customWidth="1"/>
    <col min="15104" max="15104" width="12" style="34" customWidth="1"/>
    <col min="15105" max="15105" width="9.85546875" style="34" customWidth="1"/>
    <col min="15106" max="15106" width="8.7109375" style="34" customWidth="1"/>
    <col min="15107" max="15109" width="10.140625" style="34" customWidth="1"/>
    <col min="15110" max="15110" width="7" style="34" customWidth="1"/>
    <col min="15111" max="15111" width="10" style="34" customWidth="1"/>
    <col min="15112" max="15355" width="11.42578125" style="34"/>
    <col min="15356" max="15358" width="21.85546875" style="34" customWidth="1"/>
    <col min="15359" max="15359" width="13.5703125" style="34" customWidth="1"/>
    <col min="15360" max="15360" width="12" style="34" customWidth="1"/>
    <col min="15361" max="15361" width="9.85546875" style="34" customWidth="1"/>
    <col min="15362" max="15362" width="8.7109375" style="34" customWidth="1"/>
    <col min="15363" max="15365" width="10.140625" style="34" customWidth="1"/>
    <col min="15366" max="15366" width="7" style="34" customWidth="1"/>
    <col min="15367" max="15367" width="10" style="34" customWidth="1"/>
    <col min="15368" max="15611" width="11.42578125" style="34"/>
    <col min="15612" max="15614" width="21.85546875" style="34" customWidth="1"/>
    <col min="15615" max="15615" width="13.5703125" style="34" customWidth="1"/>
    <col min="15616" max="15616" width="12" style="34" customWidth="1"/>
    <col min="15617" max="15617" width="9.85546875" style="34" customWidth="1"/>
    <col min="15618" max="15618" width="8.7109375" style="34" customWidth="1"/>
    <col min="15619" max="15621" width="10.140625" style="34" customWidth="1"/>
    <col min="15622" max="15622" width="7" style="34" customWidth="1"/>
    <col min="15623" max="15623" width="10" style="34" customWidth="1"/>
    <col min="15624" max="15867" width="11.42578125" style="34"/>
    <col min="15868" max="15870" width="21.85546875" style="34" customWidth="1"/>
    <col min="15871" max="15871" width="13.5703125" style="34" customWidth="1"/>
    <col min="15872" max="15872" width="12" style="34" customWidth="1"/>
    <col min="15873" max="15873" width="9.85546875" style="34" customWidth="1"/>
    <col min="15874" max="15874" width="8.7109375" style="34" customWidth="1"/>
    <col min="15875" max="15877" width="10.140625" style="34" customWidth="1"/>
    <col min="15878" max="15878" width="7" style="34" customWidth="1"/>
    <col min="15879" max="15879" width="10" style="34" customWidth="1"/>
    <col min="15880" max="16123" width="11.42578125" style="34"/>
    <col min="16124" max="16126" width="21.85546875" style="34" customWidth="1"/>
    <col min="16127" max="16127" width="13.5703125" style="34" customWidth="1"/>
    <col min="16128" max="16128" width="12" style="34" customWidth="1"/>
    <col min="16129" max="16129" width="9.85546875" style="34" customWidth="1"/>
    <col min="16130" max="16130" width="8.7109375" style="34" customWidth="1"/>
    <col min="16131" max="16133" width="10.140625" style="34" customWidth="1"/>
    <col min="16134" max="16134" width="7" style="34" customWidth="1"/>
    <col min="16135" max="16135" width="10" style="34" customWidth="1"/>
    <col min="16136" max="16384" width="11.42578125" style="34"/>
  </cols>
  <sheetData>
    <row r="1" spans="1:14" s="27" customFormat="1" x14ac:dyDescent="0.25">
      <c r="A1" s="169" t="s">
        <v>136</v>
      </c>
      <c r="B1" s="169"/>
      <c r="C1" s="169"/>
      <c r="D1" s="169"/>
      <c r="E1" s="169"/>
      <c r="F1" s="169"/>
      <c r="G1" s="169"/>
      <c r="H1" s="169"/>
      <c r="I1" s="169"/>
      <c r="J1" s="169"/>
      <c r="K1" s="169"/>
      <c r="L1" s="169"/>
    </row>
    <row r="2" spans="1:14" x14ac:dyDescent="0.25">
      <c r="A2" s="35"/>
      <c r="B2" s="122"/>
      <c r="C2" s="122"/>
      <c r="D2" s="123"/>
      <c r="E2" s="74"/>
      <c r="F2" s="74"/>
      <c r="G2" s="74"/>
      <c r="H2" s="74"/>
      <c r="I2" s="74"/>
      <c r="J2" s="74"/>
      <c r="K2" s="74"/>
      <c r="L2" s="74"/>
    </row>
    <row r="3" spans="1:14" ht="25.5" customHeight="1" x14ac:dyDescent="0.2">
      <c r="A3" s="177" t="s">
        <v>72</v>
      </c>
      <c r="B3" s="175" t="s">
        <v>109</v>
      </c>
      <c r="C3" s="175" t="s">
        <v>108</v>
      </c>
      <c r="D3" s="175" t="s">
        <v>107</v>
      </c>
      <c r="E3" s="164" t="s">
        <v>106</v>
      </c>
      <c r="F3" s="165"/>
      <c r="G3" s="165"/>
      <c r="H3" s="165"/>
      <c r="I3" s="165"/>
      <c r="J3" s="165"/>
      <c r="K3" s="165"/>
      <c r="L3" s="165"/>
      <c r="M3" s="29"/>
      <c r="N3" s="29"/>
    </row>
    <row r="4" spans="1:14" ht="25.5" customHeight="1" x14ac:dyDescent="0.2">
      <c r="A4" s="166"/>
      <c r="B4" s="175"/>
      <c r="C4" s="175"/>
      <c r="D4" s="175"/>
      <c r="E4" s="164" t="s">
        <v>64</v>
      </c>
      <c r="F4" s="165"/>
      <c r="G4" s="165"/>
      <c r="H4" s="165"/>
      <c r="I4" s="165"/>
      <c r="J4" s="165"/>
      <c r="K4" s="165"/>
      <c r="L4" s="165"/>
      <c r="M4" s="29"/>
      <c r="N4" s="29"/>
    </row>
    <row r="5" spans="1:14" ht="36.950000000000003" customHeight="1" x14ac:dyDescent="0.2">
      <c r="A5" s="166"/>
      <c r="B5" s="176"/>
      <c r="C5" s="176"/>
      <c r="D5" s="176"/>
      <c r="E5" s="172" t="s">
        <v>99</v>
      </c>
      <c r="F5" s="173"/>
      <c r="G5" s="172" t="s">
        <v>73</v>
      </c>
      <c r="H5" s="173"/>
      <c r="I5" s="172" t="s">
        <v>110</v>
      </c>
      <c r="J5" s="173"/>
      <c r="K5" s="172" t="s">
        <v>100</v>
      </c>
      <c r="L5" s="174"/>
      <c r="M5" s="29"/>
      <c r="N5" s="29"/>
    </row>
    <row r="6" spans="1:14" ht="19.899999999999999" customHeight="1" x14ac:dyDescent="0.2">
      <c r="A6" s="167"/>
      <c r="B6" s="53" t="s">
        <v>74</v>
      </c>
      <c r="C6" s="53" t="s">
        <v>75</v>
      </c>
      <c r="D6" s="170" t="s">
        <v>101</v>
      </c>
      <c r="E6" s="171"/>
      <c r="F6" s="53" t="s">
        <v>97</v>
      </c>
      <c r="G6" s="53" t="s">
        <v>76</v>
      </c>
      <c r="H6" s="53" t="s">
        <v>97</v>
      </c>
      <c r="I6" s="53" t="s">
        <v>76</v>
      </c>
      <c r="J6" s="53" t="s">
        <v>97</v>
      </c>
      <c r="K6" s="53" t="s">
        <v>76</v>
      </c>
      <c r="L6" s="60" t="s">
        <v>97</v>
      </c>
    </row>
    <row r="7" spans="1:14" ht="18.75" customHeight="1" x14ac:dyDescent="0.25">
      <c r="A7" s="48"/>
      <c r="B7" s="54"/>
      <c r="C7" s="54"/>
      <c r="D7" s="54"/>
      <c r="E7" s="54"/>
      <c r="F7" s="54"/>
      <c r="G7" s="54"/>
      <c r="H7" s="54"/>
      <c r="I7" s="54"/>
      <c r="J7" s="54"/>
      <c r="K7" s="54"/>
      <c r="L7" s="54"/>
    </row>
    <row r="8" spans="1:14" ht="22.7" customHeight="1" x14ac:dyDescent="0.25">
      <c r="A8" s="61">
        <v>2009</v>
      </c>
      <c r="B8" s="55">
        <v>1059</v>
      </c>
      <c r="C8" s="55">
        <v>6658</v>
      </c>
      <c r="D8" s="55">
        <v>7051</v>
      </c>
      <c r="E8" s="81">
        <v>6499</v>
      </c>
      <c r="F8" s="82">
        <v>92.2</v>
      </c>
      <c r="G8" s="81">
        <v>161</v>
      </c>
      <c r="H8" s="82">
        <v>2.2999999999999998</v>
      </c>
      <c r="I8" s="81">
        <v>28</v>
      </c>
      <c r="J8" s="82">
        <v>0.4</v>
      </c>
      <c r="K8" s="81">
        <v>362</v>
      </c>
      <c r="L8" s="82">
        <v>5.0999999999999996</v>
      </c>
    </row>
    <row r="9" spans="1:14" ht="22.7" customHeight="1" x14ac:dyDescent="0.25">
      <c r="A9" s="61">
        <v>2010</v>
      </c>
      <c r="B9" s="55">
        <v>1009</v>
      </c>
      <c r="C9" s="55">
        <v>6931</v>
      </c>
      <c r="D9" s="86">
        <v>6989</v>
      </c>
      <c r="E9" s="86">
        <v>6455</v>
      </c>
      <c r="F9" s="87">
        <v>92.4</v>
      </c>
      <c r="G9" s="88">
        <v>188</v>
      </c>
      <c r="H9" s="87">
        <v>2.7</v>
      </c>
      <c r="I9" s="88">
        <v>14</v>
      </c>
      <c r="J9" s="87">
        <v>0.2</v>
      </c>
      <c r="K9" s="88">
        <v>332</v>
      </c>
      <c r="L9" s="87">
        <v>4.7</v>
      </c>
    </row>
    <row r="10" spans="1:14" ht="22.7" customHeight="1" x14ac:dyDescent="0.25">
      <c r="A10" s="61">
        <v>2011</v>
      </c>
      <c r="B10" s="55">
        <v>950</v>
      </c>
      <c r="C10" s="55">
        <v>6956</v>
      </c>
      <c r="D10" s="86">
        <v>6608</v>
      </c>
      <c r="E10" s="86">
        <v>6075</v>
      </c>
      <c r="F10" s="87">
        <v>91.9</v>
      </c>
      <c r="G10" s="88">
        <v>178</v>
      </c>
      <c r="H10" s="87">
        <v>2.7</v>
      </c>
      <c r="I10" s="88">
        <v>14</v>
      </c>
      <c r="J10" s="87">
        <v>0.2</v>
      </c>
      <c r="K10" s="88">
        <v>342</v>
      </c>
      <c r="L10" s="87">
        <v>5.2</v>
      </c>
    </row>
    <row r="11" spans="1:14" ht="22.7" customHeight="1" x14ac:dyDescent="0.25">
      <c r="A11" s="61">
        <v>2012</v>
      </c>
      <c r="B11" s="55">
        <v>1028</v>
      </c>
      <c r="C11" s="55">
        <v>6757</v>
      </c>
      <c r="D11" s="80">
        <v>6946</v>
      </c>
      <c r="E11" s="81">
        <v>6365</v>
      </c>
      <c r="F11" s="82">
        <v>91.6</v>
      </c>
      <c r="G11" s="80">
        <v>151</v>
      </c>
      <c r="H11" s="83">
        <v>2.2000000000000002</v>
      </c>
      <c r="I11" s="80">
        <v>19</v>
      </c>
      <c r="J11" s="83">
        <v>0.3</v>
      </c>
      <c r="K11" s="80">
        <v>412</v>
      </c>
      <c r="L11" s="83">
        <v>5.9</v>
      </c>
    </row>
    <row r="12" spans="1:14" ht="22.7" customHeight="1" x14ac:dyDescent="0.25">
      <c r="A12" s="61">
        <v>2013</v>
      </c>
      <c r="B12" s="55">
        <v>1086</v>
      </c>
      <c r="C12" s="55">
        <v>6743</v>
      </c>
      <c r="D12" s="80">
        <v>7323</v>
      </c>
      <c r="E12" s="81">
        <v>6689</v>
      </c>
      <c r="F12" s="82">
        <v>91.3</v>
      </c>
      <c r="G12" s="80">
        <v>201</v>
      </c>
      <c r="H12" s="83">
        <v>2.7</v>
      </c>
      <c r="I12" s="80">
        <v>10</v>
      </c>
      <c r="J12" s="83">
        <v>0.1</v>
      </c>
      <c r="K12" s="80">
        <v>423</v>
      </c>
      <c r="L12" s="83">
        <v>5.8</v>
      </c>
    </row>
    <row r="13" spans="1:14" ht="22.7" customHeight="1" x14ac:dyDescent="0.25">
      <c r="A13" s="135">
        <v>2014</v>
      </c>
      <c r="B13" s="136">
        <v>1152</v>
      </c>
      <c r="C13" s="136">
        <v>6583</v>
      </c>
      <c r="D13" s="137">
        <v>7583</v>
      </c>
      <c r="E13" s="137">
        <v>6893</v>
      </c>
      <c r="F13" s="138">
        <v>90.9</v>
      </c>
      <c r="G13" s="136">
        <v>147</v>
      </c>
      <c r="H13" s="138">
        <v>1.9</v>
      </c>
      <c r="I13" s="136">
        <v>11</v>
      </c>
      <c r="J13" s="138">
        <v>0.1</v>
      </c>
      <c r="K13" s="136">
        <v>532</v>
      </c>
      <c r="L13" s="138">
        <v>7</v>
      </c>
      <c r="M13" s="26"/>
    </row>
    <row r="15" spans="1:14" ht="14.45" customHeight="1" x14ac:dyDescent="0.25">
      <c r="A15" s="84" t="s">
        <v>118</v>
      </c>
      <c r="B15" s="84"/>
      <c r="C15" s="84"/>
      <c r="D15" s="84"/>
      <c r="E15" s="84"/>
      <c r="F15" s="84"/>
      <c r="G15" s="84"/>
      <c r="H15" s="84"/>
      <c r="I15" s="84"/>
      <c r="J15" s="84"/>
      <c r="K15" s="84"/>
      <c r="L15" s="84"/>
    </row>
    <row r="16" spans="1:14" x14ac:dyDescent="0.2">
      <c r="A16" s="85" t="s">
        <v>119</v>
      </c>
      <c r="B16" s="39"/>
      <c r="C16" s="39"/>
    </row>
    <row r="17" spans="1:3" x14ac:dyDescent="0.25">
      <c r="A17" s="85" t="s">
        <v>103</v>
      </c>
      <c r="B17" s="39"/>
      <c r="C17" s="39"/>
    </row>
    <row r="18" spans="1:3" x14ac:dyDescent="0.25">
      <c r="A18" s="85" t="s">
        <v>156</v>
      </c>
      <c r="B18" s="39"/>
      <c r="C18" s="39"/>
    </row>
    <row r="19" spans="1:3" x14ac:dyDescent="0.2">
      <c r="A19" s="85" t="s">
        <v>157</v>
      </c>
      <c r="B19" s="39"/>
      <c r="C19" s="39"/>
    </row>
    <row r="20" spans="1:3" ht="17.45" customHeight="1" x14ac:dyDescent="0.25">
      <c r="A20" s="84" t="s">
        <v>102</v>
      </c>
      <c r="B20" s="39"/>
      <c r="C20" s="39"/>
    </row>
  </sheetData>
  <mergeCells count="12">
    <mergeCell ref="A1:L1"/>
    <mergeCell ref="D6:E6"/>
    <mergeCell ref="G5:H5"/>
    <mergeCell ref="I5:J5"/>
    <mergeCell ref="K5:L5"/>
    <mergeCell ref="E5:F5"/>
    <mergeCell ref="E3:L3"/>
    <mergeCell ref="E4:L4"/>
    <mergeCell ref="D3:D5"/>
    <mergeCell ref="C3:C5"/>
    <mergeCell ref="B3:B5"/>
    <mergeCell ref="A3:A6"/>
  </mergeCells>
  <conditionalFormatting sqref="A7:L1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O25"/>
  <sheetViews>
    <sheetView view="pageLayout" zoomScaleNormal="90" workbookViewId="0">
      <selection sqref="A1:O1"/>
    </sheetView>
  </sheetViews>
  <sheetFormatPr baseColWidth="10" defaultRowHeight="12.75" x14ac:dyDescent="0.2"/>
  <cols>
    <col min="1" max="1" width="11.28515625" style="34" customWidth="1"/>
    <col min="2" max="2" width="7.140625" style="34" customWidth="1"/>
    <col min="3" max="11" width="5.5703125" style="34" customWidth="1"/>
    <col min="12" max="12" width="5.28515625" style="34" customWidth="1"/>
    <col min="13" max="14" width="5.28515625" style="29" customWidth="1"/>
    <col min="15" max="15" width="5.5703125" style="34" customWidth="1"/>
    <col min="16" max="244" width="11.42578125" style="34"/>
    <col min="245" max="245" width="14" style="34" customWidth="1"/>
    <col min="246" max="246" width="9.7109375" style="34" customWidth="1"/>
    <col min="247" max="247" width="7.7109375" style="34" customWidth="1"/>
    <col min="248" max="248" width="9.28515625" style="34" customWidth="1"/>
    <col min="249" max="249" width="8.28515625" style="34" customWidth="1"/>
    <col min="250" max="250" width="9.5703125" style="34" customWidth="1"/>
    <col min="251" max="251" width="6.85546875" style="34" customWidth="1"/>
    <col min="252" max="252" width="8.140625" style="34" customWidth="1"/>
    <col min="253" max="255" width="6.85546875" style="34" customWidth="1"/>
    <col min="256" max="256" width="8" style="34" customWidth="1"/>
    <col min="257" max="257" width="7.5703125" style="34" customWidth="1"/>
    <col min="258" max="258" width="10.140625" style="34" customWidth="1"/>
    <col min="259" max="259" width="8.42578125" style="34" customWidth="1"/>
    <col min="260" max="260" width="9" style="34" customWidth="1"/>
    <col min="261" max="268" width="8.42578125" style="34" customWidth="1"/>
    <col min="269" max="500" width="11.42578125" style="34"/>
    <col min="501" max="501" width="14" style="34" customWidth="1"/>
    <col min="502" max="502" width="9.7109375" style="34" customWidth="1"/>
    <col min="503" max="503" width="7.7109375" style="34" customWidth="1"/>
    <col min="504" max="504" width="9.28515625" style="34" customWidth="1"/>
    <col min="505" max="505" width="8.28515625" style="34" customWidth="1"/>
    <col min="506" max="506" width="9.5703125" style="34" customWidth="1"/>
    <col min="507" max="507" width="6.85546875" style="34" customWidth="1"/>
    <col min="508" max="508" width="8.140625" style="34" customWidth="1"/>
    <col min="509" max="511" width="6.85546875" style="34" customWidth="1"/>
    <col min="512" max="512" width="8" style="34" customWidth="1"/>
    <col min="513" max="513" width="7.5703125" style="34" customWidth="1"/>
    <col min="514" max="514" width="10.140625" style="34" customWidth="1"/>
    <col min="515" max="515" width="8.42578125" style="34" customWidth="1"/>
    <col min="516" max="516" width="9" style="34" customWidth="1"/>
    <col min="517" max="524" width="8.42578125" style="34" customWidth="1"/>
    <col min="525" max="756" width="11.42578125" style="34"/>
    <col min="757" max="757" width="14" style="34" customWidth="1"/>
    <col min="758" max="758" width="9.7109375" style="34" customWidth="1"/>
    <col min="759" max="759" width="7.7109375" style="34" customWidth="1"/>
    <col min="760" max="760" width="9.28515625" style="34" customWidth="1"/>
    <col min="761" max="761" width="8.28515625" style="34" customWidth="1"/>
    <col min="762" max="762" width="9.5703125" style="34" customWidth="1"/>
    <col min="763" max="763" width="6.85546875" style="34" customWidth="1"/>
    <col min="764" max="764" width="8.140625" style="34" customWidth="1"/>
    <col min="765" max="767" width="6.85546875" style="34" customWidth="1"/>
    <col min="768" max="768" width="8" style="34" customWidth="1"/>
    <col min="769" max="769" width="7.5703125" style="34" customWidth="1"/>
    <col min="770" max="770" width="10.140625" style="34" customWidth="1"/>
    <col min="771" max="771" width="8.42578125" style="34" customWidth="1"/>
    <col min="772" max="772" width="9" style="34" customWidth="1"/>
    <col min="773" max="780" width="8.42578125" style="34" customWidth="1"/>
    <col min="781" max="1012" width="11.42578125" style="34"/>
    <col min="1013" max="1013" width="14" style="34" customWidth="1"/>
    <col min="1014" max="1014" width="9.7109375" style="34" customWidth="1"/>
    <col min="1015" max="1015" width="7.7109375" style="34" customWidth="1"/>
    <col min="1016" max="1016" width="9.28515625" style="34" customWidth="1"/>
    <col min="1017" max="1017" width="8.28515625" style="34" customWidth="1"/>
    <col min="1018" max="1018" width="9.5703125" style="34" customWidth="1"/>
    <col min="1019" max="1019" width="6.85546875" style="34" customWidth="1"/>
    <col min="1020" max="1020" width="8.140625" style="34" customWidth="1"/>
    <col min="1021" max="1023" width="6.85546875" style="34" customWidth="1"/>
    <col min="1024" max="1024" width="8" style="34" customWidth="1"/>
    <col min="1025" max="1025" width="7.5703125" style="34" customWidth="1"/>
    <col min="1026" max="1026" width="10.140625" style="34" customWidth="1"/>
    <col min="1027" max="1027" width="8.42578125" style="34" customWidth="1"/>
    <col min="1028" max="1028" width="9" style="34" customWidth="1"/>
    <col min="1029" max="1036" width="8.42578125" style="34" customWidth="1"/>
    <col min="1037" max="1268" width="11.42578125" style="34"/>
    <col min="1269" max="1269" width="14" style="34" customWidth="1"/>
    <col min="1270" max="1270" width="9.7109375" style="34" customWidth="1"/>
    <col min="1271" max="1271" width="7.7109375" style="34" customWidth="1"/>
    <col min="1272" max="1272" width="9.28515625" style="34" customWidth="1"/>
    <col min="1273" max="1273" width="8.28515625" style="34" customWidth="1"/>
    <col min="1274" max="1274" width="9.5703125" style="34" customWidth="1"/>
    <col min="1275" max="1275" width="6.85546875" style="34" customWidth="1"/>
    <col min="1276" max="1276" width="8.140625" style="34" customWidth="1"/>
    <col min="1277" max="1279" width="6.85546875" style="34" customWidth="1"/>
    <col min="1280" max="1280" width="8" style="34" customWidth="1"/>
    <col min="1281" max="1281" width="7.5703125" style="34" customWidth="1"/>
    <col min="1282" max="1282" width="10.140625" style="34" customWidth="1"/>
    <col min="1283" max="1283" width="8.42578125" style="34" customWidth="1"/>
    <col min="1284" max="1284" width="9" style="34" customWidth="1"/>
    <col min="1285" max="1292" width="8.42578125" style="34" customWidth="1"/>
    <col min="1293" max="1524" width="11.42578125" style="34"/>
    <col min="1525" max="1525" width="14" style="34" customWidth="1"/>
    <col min="1526" max="1526" width="9.7109375" style="34" customWidth="1"/>
    <col min="1527" max="1527" width="7.7109375" style="34" customWidth="1"/>
    <col min="1528" max="1528" width="9.28515625" style="34" customWidth="1"/>
    <col min="1529" max="1529" width="8.28515625" style="34" customWidth="1"/>
    <col min="1530" max="1530" width="9.5703125" style="34" customWidth="1"/>
    <col min="1531" max="1531" width="6.85546875" style="34" customWidth="1"/>
    <col min="1532" max="1532" width="8.140625" style="34" customWidth="1"/>
    <col min="1533" max="1535" width="6.85546875" style="34" customWidth="1"/>
    <col min="1536" max="1536" width="8" style="34" customWidth="1"/>
    <col min="1537" max="1537" width="7.5703125" style="34" customWidth="1"/>
    <col min="1538" max="1538" width="10.140625" style="34" customWidth="1"/>
    <col min="1539" max="1539" width="8.42578125" style="34" customWidth="1"/>
    <col min="1540" max="1540" width="9" style="34" customWidth="1"/>
    <col min="1541" max="1548" width="8.42578125" style="34" customWidth="1"/>
    <col min="1549" max="1780" width="11.42578125" style="34"/>
    <col min="1781" max="1781" width="14" style="34" customWidth="1"/>
    <col min="1782" max="1782" width="9.7109375" style="34" customWidth="1"/>
    <col min="1783" max="1783" width="7.7109375" style="34" customWidth="1"/>
    <col min="1784" max="1784" width="9.28515625" style="34" customWidth="1"/>
    <col min="1785" max="1785" width="8.28515625" style="34" customWidth="1"/>
    <col min="1786" max="1786" width="9.5703125" style="34" customWidth="1"/>
    <col min="1787" max="1787" width="6.85546875" style="34" customWidth="1"/>
    <col min="1788" max="1788" width="8.140625" style="34" customWidth="1"/>
    <col min="1789" max="1791" width="6.85546875" style="34" customWidth="1"/>
    <col min="1792" max="1792" width="8" style="34" customWidth="1"/>
    <col min="1793" max="1793" width="7.5703125" style="34" customWidth="1"/>
    <col min="1794" max="1794" width="10.140625" style="34" customWidth="1"/>
    <col min="1795" max="1795" width="8.42578125" style="34" customWidth="1"/>
    <col min="1796" max="1796" width="9" style="34" customWidth="1"/>
    <col min="1797" max="1804" width="8.42578125" style="34" customWidth="1"/>
    <col min="1805" max="2036" width="11.42578125" style="34"/>
    <col min="2037" max="2037" width="14" style="34" customWidth="1"/>
    <col min="2038" max="2038" width="9.7109375" style="34" customWidth="1"/>
    <col min="2039" max="2039" width="7.7109375" style="34" customWidth="1"/>
    <col min="2040" max="2040" width="9.28515625" style="34" customWidth="1"/>
    <col min="2041" max="2041" width="8.28515625" style="34" customWidth="1"/>
    <col min="2042" max="2042" width="9.5703125" style="34" customWidth="1"/>
    <col min="2043" max="2043" width="6.85546875" style="34" customWidth="1"/>
    <col min="2044" max="2044" width="8.140625" style="34" customWidth="1"/>
    <col min="2045" max="2047" width="6.85546875" style="34" customWidth="1"/>
    <col min="2048" max="2048" width="8" style="34" customWidth="1"/>
    <col min="2049" max="2049" width="7.5703125" style="34" customWidth="1"/>
    <col min="2050" max="2050" width="10.140625" style="34" customWidth="1"/>
    <col min="2051" max="2051" width="8.42578125" style="34" customWidth="1"/>
    <col min="2052" max="2052" width="9" style="34" customWidth="1"/>
    <col min="2053" max="2060" width="8.42578125" style="34" customWidth="1"/>
    <col min="2061" max="2292" width="11.42578125" style="34"/>
    <col min="2293" max="2293" width="14" style="34" customWidth="1"/>
    <col min="2294" max="2294" width="9.7109375" style="34" customWidth="1"/>
    <col min="2295" max="2295" width="7.7109375" style="34" customWidth="1"/>
    <col min="2296" max="2296" width="9.28515625" style="34" customWidth="1"/>
    <col min="2297" max="2297" width="8.28515625" style="34" customWidth="1"/>
    <col min="2298" max="2298" width="9.5703125" style="34" customWidth="1"/>
    <col min="2299" max="2299" width="6.85546875" style="34" customWidth="1"/>
    <col min="2300" max="2300" width="8.140625" style="34" customWidth="1"/>
    <col min="2301" max="2303" width="6.85546875" style="34" customWidth="1"/>
    <col min="2304" max="2304" width="8" style="34" customWidth="1"/>
    <col min="2305" max="2305" width="7.5703125" style="34" customWidth="1"/>
    <col min="2306" max="2306" width="10.140625" style="34" customWidth="1"/>
    <col min="2307" max="2307" width="8.42578125" style="34" customWidth="1"/>
    <col min="2308" max="2308" width="9" style="34" customWidth="1"/>
    <col min="2309" max="2316" width="8.42578125" style="34" customWidth="1"/>
    <col min="2317" max="2548" width="11.42578125" style="34"/>
    <col min="2549" max="2549" width="14" style="34" customWidth="1"/>
    <col min="2550" max="2550" width="9.7109375" style="34" customWidth="1"/>
    <col min="2551" max="2551" width="7.7109375" style="34" customWidth="1"/>
    <col min="2552" max="2552" width="9.28515625" style="34" customWidth="1"/>
    <col min="2553" max="2553" width="8.28515625" style="34" customWidth="1"/>
    <col min="2554" max="2554" width="9.5703125" style="34" customWidth="1"/>
    <col min="2555" max="2555" width="6.85546875" style="34" customWidth="1"/>
    <col min="2556" max="2556" width="8.140625" style="34" customWidth="1"/>
    <col min="2557" max="2559" width="6.85546875" style="34" customWidth="1"/>
    <col min="2560" max="2560" width="8" style="34" customWidth="1"/>
    <col min="2561" max="2561" width="7.5703125" style="34" customWidth="1"/>
    <col min="2562" max="2562" width="10.140625" style="34" customWidth="1"/>
    <col min="2563" max="2563" width="8.42578125" style="34" customWidth="1"/>
    <col min="2564" max="2564" width="9" style="34" customWidth="1"/>
    <col min="2565" max="2572" width="8.42578125" style="34" customWidth="1"/>
    <col min="2573" max="2804" width="11.42578125" style="34"/>
    <col min="2805" max="2805" width="14" style="34" customWidth="1"/>
    <col min="2806" max="2806" width="9.7109375" style="34" customWidth="1"/>
    <col min="2807" max="2807" width="7.7109375" style="34" customWidth="1"/>
    <col min="2808" max="2808" width="9.28515625" style="34" customWidth="1"/>
    <col min="2809" max="2809" width="8.28515625" style="34" customWidth="1"/>
    <col min="2810" max="2810" width="9.5703125" style="34" customWidth="1"/>
    <col min="2811" max="2811" width="6.85546875" style="34" customWidth="1"/>
    <col min="2812" max="2812" width="8.140625" style="34" customWidth="1"/>
    <col min="2813" max="2815" width="6.85546875" style="34" customWidth="1"/>
    <col min="2816" max="2816" width="8" style="34" customWidth="1"/>
    <col min="2817" max="2817" width="7.5703125" style="34" customWidth="1"/>
    <col min="2818" max="2818" width="10.140625" style="34" customWidth="1"/>
    <col min="2819" max="2819" width="8.42578125" style="34" customWidth="1"/>
    <col min="2820" max="2820" width="9" style="34" customWidth="1"/>
    <col min="2821" max="2828" width="8.42578125" style="34" customWidth="1"/>
    <col min="2829" max="3060" width="11.42578125" style="34"/>
    <col min="3061" max="3061" width="14" style="34" customWidth="1"/>
    <col min="3062" max="3062" width="9.7109375" style="34" customWidth="1"/>
    <col min="3063" max="3063" width="7.7109375" style="34" customWidth="1"/>
    <col min="3064" max="3064" width="9.28515625" style="34" customWidth="1"/>
    <col min="3065" max="3065" width="8.28515625" style="34" customWidth="1"/>
    <col min="3066" max="3066" width="9.5703125" style="34" customWidth="1"/>
    <col min="3067" max="3067" width="6.85546875" style="34" customWidth="1"/>
    <col min="3068" max="3068" width="8.140625" style="34" customWidth="1"/>
    <col min="3069" max="3071" width="6.85546875" style="34" customWidth="1"/>
    <col min="3072" max="3072" width="8" style="34" customWidth="1"/>
    <col min="3073" max="3073" width="7.5703125" style="34" customWidth="1"/>
    <col min="3074" max="3074" width="10.140625" style="34" customWidth="1"/>
    <col min="3075" max="3075" width="8.42578125" style="34" customWidth="1"/>
    <col min="3076" max="3076" width="9" style="34" customWidth="1"/>
    <col min="3077" max="3084" width="8.42578125" style="34" customWidth="1"/>
    <col min="3085" max="3316" width="11.42578125" style="34"/>
    <col min="3317" max="3317" width="14" style="34" customWidth="1"/>
    <col min="3318" max="3318" width="9.7109375" style="34" customWidth="1"/>
    <col min="3319" max="3319" width="7.7109375" style="34" customWidth="1"/>
    <col min="3320" max="3320" width="9.28515625" style="34" customWidth="1"/>
    <col min="3321" max="3321" width="8.28515625" style="34" customWidth="1"/>
    <col min="3322" max="3322" width="9.5703125" style="34" customWidth="1"/>
    <col min="3323" max="3323" width="6.85546875" style="34" customWidth="1"/>
    <col min="3324" max="3324" width="8.140625" style="34" customWidth="1"/>
    <col min="3325" max="3327" width="6.85546875" style="34" customWidth="1"/>
    <col min="3328" max="3328" width="8" style="34" customWidth="1"/>
    <col min="3329" max="3329" width="7.5703125" style="34" customWidth="1"/>
    <col min="3330" max="3330" width="10.140625" style="34" customWidth="1"/>
    <col min="3331" max="3331" width="8.42578125" style="34" customWidth="1"/>
    <col min="3332" max="3332" width="9" style="34" customWidth="1"/>
    <col min="3333" max="3340" width="8.42578125" style="34" customWidth="1"/>
    <col min="3341" max="3572" width="11.42578125" style="34"/>
    <col min="3573" max="3573" width="14" style="34" customWidth="1"/>
    <col min="3574" max="3574" width="9.7109375" style="34" customWidth="1"/>
    <col min="3575" max="3575" width="7.7109375" style="34" customWidth="1"/>
    <col min="3576" max="3576" width="9.28515625" style="34" customWidth="1"/>
    <col min="3577" max="3577" width="8.28515625" style="34" customWidth="1"/>
    <col min="3578" max="3578" width="9.5703125" style="34" customWidth="1"/>
    <col min="3579" max="3579" width="6.85546875" style="34" customWidth="1"/>
    <col min="3580" max="3580" width="8.140625" style="34" customWidth="1"/>
    <col min="3581" max="3583" width="6.85546875" style="34" customWidth="1"/>
    <col min="3584" max="3584" width="8" style="34" customWidth="1"/>
    <col min="3585" max="3585" width="7.5703125" style="34" customWidth="1"/>
    <col min="3586" max="3586" width="10.140625" style="34" customWidth="1"/>
    <col min="3587" max="3587" width="8.42578125" style="34" customWidth="1"/>
    <col min="3588" max="3588" width="9" style="34" customWidth="1"/>
    <col min="3589" max="3596" width="8.42578125" style="34" customWidth="1"/>
    <col min="3597" max="3828" width="11.42578125" style="34"/>
    <col min="3829" max="3829" width="14" style="34" customWidth="1"/>
    <col min="3830" max="3830" width="9.7109375" style="34" customWidth="1"/>
    <col min="3831" max="3831" width="7.7109375" style="34" customWidth="1"/>
    <col min="3832" max="3832" width="9.28515625" style="34" customWidth="1"/>
    <col min="3833" max="3833" width="8.28515625" style="34" customWidth="1"/>
    <col min="3834" max="3834" width="9.5703125" style="34" customWidth="1"/>
    <col min="3835" max="3835" width="6.85546875" style="34" customWidth="1"/>
    <col min="3836" max="3836" width="8.140625" style="34" customWidth="1"/>
    <col min="3837" max="3839" width="6.85546875" style="34" customWidth="1"/>
    <col min="3840" max="3840" width="8" style="34" customWidth="1"/>
    <col min="3841" max="3841" width="7.5703125" style="34" customWidth="1"/>
    <col min="3842" max="3842" width="10.140625" style="34" customWidth="1"/>
    <col min="3843" max="3843" width="8.42578125" style="34" customWidth="1"/>
    <col min="3844" max="3844" width="9" style="34" customWidth="1"/>
    <col min="3845" max="3852" width="8.42578125" style="34" customWidth="1"/>
    <col min="3853" max="4084" width="11.42578125" style="34"/>
    <col min="4085" max="4085" width="14" style="34" customWidth="1"/>
    <col min="4086" max="4086" width="9.7109375" style="34" customWidth="1"/>
    <col min="4087" max="4087" width="7.7109375" style="34" customWidth="1"/>
    <col min="4088" max="4088" width="9.28515625" style="34" customWidth="1"/>
    <col min="4089" max="4089" width="8.28515625" style="34" customWidth="1"/>
    <col min="4090" max="4090" width="9.5703125" style="34" customWidth="1"/>
    <col min="4091" max="4091" width="6.85546875" style="34" customWidth="1"/>
    <col min="4092" max="4092" width="8.140625" style="34" customWidth="1"/>
    <col min="4093" max="4095" width="6.85546875" style="34" customWidth="1"/>
    <col min="4096" max="4096" width="8" style="34" customWidth="1"/>
    <col min="4097" max="4097" width="7.5703125" style="34" customWidth="1"/>
    <col min="4098" max="4098" width="10.140625" style="34" customWidth="1"/>
    <col min="4099" max="4099" width="8.42578125" style="34" customWidth="1"/>
    <col min="4100" max="4100" width="9" style="34" customWidth="1"/>
    <col min="4101" max="4108" width="8.42578125" style="34" customWidth="1"/>
    <col min="4109" max="4340" width="11.42578125" style="34"/>
    <col min="4341" max="4341" width="14" style="34" customWidth="1"/>
    <col min="4342" max="4342" width="9.7109375" style="34" customWidth="1"/>
    <col min="4343" max="4343" width="7.7109375" style="34" customWidth="1"/>
    <col min="4344" max="4344" width="9.28515625" style="34" customWidth="1"/>
    <col min="4345" max="4345" width="8.28515625" style="34" customWidth="1"/>
    <col min="4346" max="4346" width="9.5703125" style="34" customWidth="1"/>
    <col min="4347" max="4347" width="6.85546875" style="34" customWidth="1"/>
    <col min="4348" max="4348" width="8.140625" style="34" customWidth="1"/>
    <col min="4349" max="4351" width="6.85546875" style="34" customWidth="1"/>
    <col min="4352" max="4352" width="8" style="34" customWidth="1"/>
    <col min="4353" max="4353" width="7.5703125" style="34" customWidth="1"/>
    <col min="4354" max="4354" width="10.140625" style="34" customWidth="1"/>
    <col min="4355" max="4355" width="8.42578125" style="34" customWidth="1"/>
    <col min="4356" max="4356" width="9" style="34" customWidth="1"/>
    <col min="4357" max="4364" width="8.42578125" style="34" customWidth="1"/>
    <col min="4365" max="4596" width="11.42578125" style="34"/>
    <col min="4597" max="4597" width="14" style="34" customWidth="1"/>
    <col min="4598" max="4598" width="9.7109375" style="34" customWidth="1"/>
    <col min="4599" max="4599" width="7.7109375" style="34" customWidth="1"/>
    <col min="4600" max="4600" width="9.28515625" style="34" customWidth="1"/>
    <col min="4601" max="4601" width="8.28515625" style="34" customWidth="1"/>
    <col min="4602" max="4602" width="9.5703125" style="34" customWidth="1"/>
    <col min="4603" max="4603" width="6.85546875" style="34" customWidth="1"/>
    <col min="4604" max="4604" width="8.140625" style="34" customWidth="1"/>
    <col min="4605" max="4607" width="6.85546875" style="34" customWidth="1"/>
    <col min="4608" max="4608" width="8" style="34" customWidth="1"/>
    <col min="4609" max="4609" width="7.5703125" style="34" customWidth="1"/>
    <col min="4610" max="4610" width="10.140625" style="34" customWidth="1"/>
    <col min="4611" max="4611" width="8.42578125" style="34" customWidth="1"/>
    <col min="4612" max="4612" width="9" style="34" customWidth="1"/>
    <col min="4613" max="4620" width="8.42578125" style="34" customWidth="1"/>
    <col min="4621" max="4852" width="11.42578125" style="34"/>
    <col min="4853" max="4853" width="14" style="34" customWidth="1"/>
    <col min="4854" max="4854" width="9.7109375" style="34" customWidth="1"/>
    <col min="4855" max="4855" width="7.7109375" style="34" customWidth="1"/>
    <col min="4856" max="4856" width="9.28515625" style="34" customWidth="1"/>
    <col min="4857" max="4857" width="8.28515625" style="34" customWidth="1"/>
    <col min="4858" max="4858" width="9.5703125" style="34" customWidth="1"/>
    <col min="4859" max="4859" width="6.85546875" style="34" customWidth="1"/>
    <col min="4860" max="4860" width="8.140625" style="34" customWidth="1"/>
    <col min="4861" max="4863" width="6.85546875" style="34" customWidth="1"/>
    <col min="4864" max="4864" width="8" style="34" customWidth="1"/>
    <col min="4865" max="4865" width="7.5703125" style="34" customWidth="1"/>
    <col min="4866" max="4866" width="10.140625" style="34" customWidth="1"/>
    <col min="4867" max="4867" width="8.42578125" style="34" customWidth="1"/>
    <col min="4868" max="4868" width="9" style="34" customWidth="1"/>
    <col min="4869" max="4876" width="8.42578125" style="34" customWidth="1"/>
    <col min="4877" max="5108" width="11.42578125" style="34"/>
    <col min="5109" max="5109" width="14" style="34" customWidth="1"/>
    <col min="5110" max="5110" width="9.7109375" style="34" customWidth="1"/>
    <col min="5111" max="5111" width="7.7109375" style="34" customWidth="1"/>
    <col min="5112" max="5112" width="9.28515625" style="34" customWidth="1"/>
    <col min="5113" max="5113" width="8.28515625" style="34" customWidth="1"/>
    <col min="5114" max="5114" width="9.5703125" style="34" customWidth="1"/>
    <col min="5115" max="5115" width="6.85546875" style="34" customWidth="1"/>
    <col min="5116" max="5116" width="8.140625" style="34" customWidth="1"/>
    <col min="5117" max="5119" width="6.85546875" style="34" customWidth="1"/>
    <col min="5120" max="5120" width="8" style="34" customWidth="1"/>
    <col min="5121" max="5121" width="7.5703125" style="34" customWidth="1"/>
    <col min="5122" max="5122" width="10.140625" style="34" customWidth="1"/>
    <col min="5123" max="5123" width="8.42578125" style="34" customWidth="1"/>
    <col min="5124" max="5124" width="9" style="34" customWidth="1"/>
    <col min="5125" max="5132" width="8.42578125" style="34" customWidth="1"/>
    <col min="5133" max="5364" width="11.42578125" style="34"/>
    <col min="5365" max="5365" width="14" style="34" customWidth="1"/>
    <col min="5366" max="5366" width="9.7109375" style="34" customWidth="1"/>
    <col min="5367" max="5367" width="7.7109375" style="34" customWidth="1"/>
    <col min="5368" max="5368" width="9.28515625" style="34" customWidth="1"/>
    <col min="5369" max="5369" width="8.28515625" style="34" customWidth="1"/>
    <col min="5370" max="5370" width="9.5703125" style="34" customWidth="1"/>
    <col min="5371" max="5371" width="6.85546875" style="34" customWidth="1"/>
    <col min="5372" max="5372" width="8.140625" style="34" customWidth="1"/>
    <col min="5373" max="5375" width="6.85546875" style="34" customWidth="1"/>
    <col min="5376" max="5376" width="8" style="34" customWidth="1"/>
    <col min="5377" max="5377" width="7.5703125" style="34" customWidth="1"/>
    <col min="5378" max="5378" width="10.140625" style="34" customWidth="1"/>
    <col min="5379" max="5379" width="8.42578125" style="34" customWidth="1"/>
    <col min="5380" max="5380" width="9" style="34" customWidth="1"/>
    <col min="5381" max="5388" width="8.42578125" style="34" customWidth="1"/>
    <col min="5389" max="5620" width="11.42578125" style="34"/>
    <col min="5621" max="5621" width="14" style="34" customWidth="1"/>
    <col min="5622" max="5622" width="9.7109375" style="34" customWidth="1"/>
    <col min="5623" max="5623" width="7.7109375" style="34" customWidth="1"/>
    <col min="5624" max="5624" width="9.28515625" style="34" customWidth="1"/>
    <col min="5625" max="5625" width="8.28515625" style="34" customWidth="1"/>
    <col min="5626" max="5626" width="9.5703125" style="34" customWidth="1"/>
    <col min="5627" max="5627" width="6.85546875" style="34" customWidth="1"/>
    <col min="5628" max="5628" width="8.140625" style="34" customWidth="1"/>
    <col min="5629" max="5631" width="6.85546875" style="34" customWidth="1"/>
    <col min="5632" max="5632" width="8" style="34" customWidth="1"/>
    <col min="5633" max="5633" width="7.5703125" style="34" customWidth="1"/>
    <col min="5634" max="5634" width="10.140625" style="34" customWidth="1"/>
    <col min="5635" max="5635" width="8.42578125" style="34" customWidth="1"/>
    <col min="5636" max="5636" width="9" style="34" customWidth="1"/>
    <col min="5637" max="5644" width="8.42578125" style="34" customWidth="1"/>
    <col min="5645" max="5876" width="11.42578125" style="34"/>
    <col min="5877" max="5877" width="14" style="34" customWidth="1"/>
    <col min="5878" max="5878" width="9.7109375" style="34" customWidth="1"/>
    <col min="5879" max="5879" width="7.7109375" style="34" customWidth="1"/>
    <col min="5880" max="5880" width="9.28515625" style="34" customWidth="1"/>
    <col min="5881" max="5881" width="8.28515625" style="34" customWidth="1"/>
    <col min="5882" max="5882" width="9.5703125" style="34" customWidth="1"/>
    <col min="5883" max="5883" width="6.85546875" style="34" customWidth="1"/>
    <col min="5884" max="5884" width="8.140625" style="34" customWidth="1"/>
    <col min="5885" max="5887" width="6.85546875" style="34" customWidth="1"/>
    <col min="5888" max="5888" width="8" style="34" customWidth="1"/>
    <col min="5889" max="5889" width="7.5703125" style="34" customWidth="1"/>
    <col min="5890" max="5890" width="10.140625" style="34" customWidth="1"/>
    <col min="5891" max="5891" width="8.42578125" style="34" customWidth="1"/>
    <col min="5892" max="5892" width="9" style="34" customWidth="1"/>
    <col min="5893" max="5900" width="8.42578125" style="34" customWidth="1"/>
    <col min="5901" max="6132" width="11.42578125" style="34"/>
    <col min="6133" max="6133" width="14" style="34" customWidth="1"/>
    <col min="6134" max="6134" width="9.7109375" style="34" customWidth="1"/>
    <col min="6135" max="6135" width="7.7109375" style="34" customWidth="1"/>
    <col min="6136" max="6136" width="9.28515625" style="34" customWidth="1"/>
    <col min="6137" max="6137" width="8.28515625" style="34" customWidth="1"/>
    <col min="6138" max="6138" width="9.5703125" style="34" customWidth="1"/>
    <col min="6139" max="6139" width="6.85546875" style="34" customWidth="1"/>
    <col min="6140" max="6140" width="8.140625" style="34" customWidth="1"/>
    <col min="6141" max="6143" width="6.85546875" style="34" customWidth="1"/>
    <col min="6144" max="6144" width="8" style="34" customWidth="1"/>
    <col min="6145" max="6145" width="7.5703125" style="34" customWidth="1"/>
    <col min="6146" max="6146" width="10.140625" style="34" customWidth="1"/>
    <col min="6147" max="6147" width="8.42578125" style="34" customWidth="1"/>
    <col min="6148" max="6148" width="9" style="34" customWidth="1"/>
    <col min="6149" max="6156" width="8.42578125" style="34" customWidth="1"/>
    <col min="6157" max="6388" width="11.42578125" style="34"/>
    <col min="6389" max="6389" width="14" style="34" customWidth="1"/>
    <col min="6390" max="6390" width="9.7109375" style="34" customWidth="1"/>
    <col min="6391" max="6391" width="7.7109375" style="34" customWidth="1"/>
    <col min="6392" max="6392" width="9.28515625" style="34" customWidth="1"/>
    <col min="6393" max="6393" width="8.28515625" style="34" customWidth="1"/>
    <col min="6394" max="6394" width="9.5703125" style="34" customWidth="1"/>
    <col min="6395" max="6395" width="6.85546875" style="34" customWidth="1"/>
    <col min="6396" max="6396" width="8.140625" style="34" customWidth="1"/>
    <col min="6397" max="6399" width="6.85546875" style="34" customWidth="1"/>
    <col min="6400" max="6400" width="8" style="34" customWidth="1"/>
    <col min="6401" max="6401" width="7.5703125" style="34" customWidth="1"/>
    <col min="6402" max="6402" width="10.140625" style="34" customWidth="1"/>
    <col min="6403" max="6403" width="8.42578125" style="34" customWidth="1"/>
    <col min="6404" max="6404" width="9" style="34" customWidth="1"/>
    <col min="6405" max="6412" width="8.42578125" style="34" customWidth="1"/>
    <col min="6413" max="6644" width="11.42578125" style="34"/>
    <col min="6645" max="6645" width="14" style="34" customWidth="1"/>
    <col min="6646" max="6646" width="9.7109375" style="34" customWidth="1"/>
    <col min="6647" max="6647" width="7.7109375" style="34" customWidth="1"/>
    <col min="6648" max="6648" width="9.28515625" style="34" customWidth="1"/>
    <col min="6649" max="6649" width="8.28515625" style="34" customWidth="1"/>
    <col min="6650" max="6650" width="9.5703125" style="34" customWidth="1"/>
    <col min="6651" max="6651" width="6.85546875" style="34" customWidth="1"/>
    <col min="6652" max="6652" width="8.140625" style="34" customWidth="1"/>
    <col min="6653" max="6655" width="6.85546875" style="34" customWidth="1"/>
    <col min="6656" max="6656" width="8" style="34" customWidth="1"/>
    <col min="6657" max="6657" width="7.5703125" style="34" customWidth="1"/>
    <col min="6658" max="6658" width="10.140625" style="34" customWidth="1"/>
    <col min="6659" max="6659" width="8.42578125" style="34" customWidth="1"/>
    <col min="6660" max="6660" width="9" style="34" customWidth="1"/>
    <col min="6661" max="6668" width="8.42578125" style="34" customWidth="1"/>
    <col min="6669" max="6900" width="11.42578125" style="34"/>
    <col min="6901" max="6901" width="14" style="34" customWidth="1"/>
    <col min="6902" max="6902" width="9.7109375" style="34" customWidth="1"/>
    <col min="6903" max="6903" width="7.7109375" style="34" customWidth="1"/>
    <col min="6904" max="6904" width="9.28515625" style="34" customWidth="1"/>
    <col min="6905" max="6905" width="8.28515625" style="34" customWidth="1"/>
    <col min="6906" max="6906" width="9.5703125" style="34" customWidth="1"/>
    <col min="6907" max="6907" width="6.85546875" style="34" customWidth="1"/>
    <col min="6908" max="6908" width="8.140625" style="34" customWidth="1"/>
    <col min="6909" max="6911" width="6.85546875" style="34" customWidth="1"/>
    <col min="6912" max="6912" width="8" style="34" customWidth="1"/>
    <col min="6913" max="6913" width="7.5703125" style="34" customWidth="1"/>
    <col min="6914" max="6914" width="10.140625" style="34" customWidth="1"/>
    <col min="6915" max="6915" width="8.42578125" style="34" customWidth="1"/>
    <col min="6916" max="6916" width="9" style="34" customWidth="1"/>
    <col min="6917" max="6924" width="8.42578125" style="34" customWidth="1"/>
    <col min="6925" max="7156" width="11.42578125" style="34"/>
    <col min="7157" max="7157" width="14" style="34" customWidth="1"/>
    <col min="7158" max="7158" width="9.7109375" style="34" customWidth="1"/>
    <col min="7159" max="7159" width="7.7109375" style="34" customWidth="1"/>
    <col min="7160" max="7160" width="9.28515625" style="34" customWidth="1"/>
    <col min="7161" max="7161" width="8.28515625" style="34" customWidth="1"/>
    <col min="7162" max="7162" width="9.5703125" style="34" customWidth="1"/>
    <col min="7163" max="7163" width="6.85546875" style="34" customWidth="1"/>
    <col min="7164" max="7164" width="8.140625" style="34" customWidth="1"/>
    <col min="7165" max="7167" width="6.85546875" style="34" customWidth="1"/>
    <col min="7168" max="7168" width="8" style="34" customWidth="1"/>
    <col min="7169" max="7169" width="7.5703125" style="34" customWidth="1"/>
    <col min="7170" max="7170" width="10.140625" style="34" customWidth="1"/>
    <col min="7171" max="7171" width="8.42578125" style="34" customWidth="1"/>
    <col min="7172" max="7172" width="9" style="34" customWidth="1"/>
    <col min="7173" max="7180" width="8.42578125" style="34" customWidth="1"/>
    <col min="7181" max="7412" width="11.42578125" style="34"/>
    <col min="7413" max="7413" width="14" style="34" customWidth="1"/>
    <col min="7414" max="7414" width="9.7109375" style="34" customWidth="1"/>
    <col min="7415" max="7415" width="7.7109375" style="34" customWidth="1"/>
    <col min="7416" max="7416" width="9.28515625" style="34" customWidth="1"/>
    <col min="7417" max="7417" width="8.28515625" style="34" customWidth="1"/>
    <col min="7418" max="7418" width="9.5703125" style="34" customWidth="1"/>
    <col min="7419" max="7419" width="6.85546875" style="34" customWidth="1"/>
    <col min="7420" max="7420" width="8.140625" style="34" customWidth="1"/>
    <col min="7421" max="7423" width="6.85546875" style="34" customWidth="1"/>
    <col min="7424" max="7424" width="8" style="34" customWidth="1"/>
    <col min="7425" max="7425" width="7.5703125" style="34" customWidth="1"/>
    <col min="7426" max="7426" width="10.140625" style="34" customWidth="1"/>
    <col min="7427" max="7427" width="8.42578125" style="34" customWidth="1"/>
    <col min="7428" max="7428" width="9" style="34" customWidth="1"/>
    <col min="7429" max="7436" width="8.42578125" style="34" customWidth="1"/>
    <col min="7437" max="7668" width="11.42578125" style="34"/>
    <col min="7669" max="7669" width="14" style="34" customWidth="1"/>
    <col min="7670" max="7670" width="9.7109375" style="34" customWidth="1"/>
    <col min="7671" max="7671" width="7.7109375" style="34" customWidth="1"/>
    <col min="7672" max="7672" width="9.28515625" style="34" customWidth="1"/>
    <col min="7673" max="7673" width="8.28515625" style="34" customWidth="1"/>
    <col min="7674" max="7674" width="9.5703125" style="34" customWidth="1"/>
    <col min="7675" max="7675" width="6.85546875" style="34" customWidth="1"/>
    <col min="7676" max="7676" width="8.140625" style="34" customWidth="1"/>
    <col min="7677" max="7679" width="6.85546875" style="34" customWidth="1"/>
    <col min="7680" max="7680" width="8" style="34" customWidth="1"/>
    <col min="7681" max="7681" width="7.5703125" style="34" customWidth="1"/>
    <col min="7682" max="7682" width="10.140625" style="34" customWidth="1"/>
    <col min="7683" max="7683" width="8.42578125" style="34" customWidth="1"/>
    <col min="7684" max="7684" width="9" style="34" customWidth="1"/>
    <col min="7685" max="7692" width="8.42578125" style="34" customWidth="1"/>
    <col min="7693" max="7924" width="11.42578125" style="34"/>
    <col min="7925" max="7925" width="14" style="34" customWidth="1"/>
    <col min="7926" max="7926" width="9.7109375" style="34" customWidth="1"/>
    <col min="7927" max="7927" width="7.7109375" style="34" customWidth="1"/>
    <col min="7928" max="7928" width="9.28515625" style="34" customWidth="1"/>
    <col min="7929" max="7929" width="8.28515625" style="34" customWidth="1"/>
    <col min="7930" max="7930" width="9.5703125" style="34" customWidth="1"/>
    <col min="7931" max="7931" width="6.85546875" style="34" customWidth="1"/>
    <col min="7932" max="7932" width="8.140625" style="34" customWidth="1"/>
    <col min="7933" max="7935" width="6.85546875" style="34" customWidth="1"/>
    <col min="7936" max="7936" width="8" style="34" customWidth="1"/>
    <col min="7937" max="7937" width="7.5703125" style="34" customWidth="1"/>
    <col min="7938" max="7938" width="10.140625" style="34" customWidth="1"/>
    <col min="7939" max="7939" width="8.42578125" style="34" customWidth="1"/>
    <col min="7940" max="7940" width="9" style="34" customWidth="1"/>
    <col min="7941" max="7948" width="8.42578125" style="34" customWidth="1"/>
    <col min="7949" max="8180" width="11.42578125" style="34"/>
    <col min="8181" max="8181" width="14" style="34" customWidth="1"/>
    <col min="8182" max="8182" width="9.7109375" style="34" customWidth="1"/>
    <col min="8183" max="8183" width="7.7109375" style="34" customWidth="1"/>
    <col min="8184" max="8184" width="9.28515625" style="34" customWidth="1"/>
    <col min="8185" max="8185" width="8.28515625" style="34" customWidth="1"/>
    <col min="8186" max="8186" width="9.5703125" style="34" customWidth="1"/>
    <col min="8187" max="8187" width="6.85546875" style="34" customWidth="1"/>
    <col min="8188" max="8188" width="8.140625" style="34" customWidth="1"/>
    <col min="8189" max="8191" width="6.85546875" style="34" customWidth="1"/>
    <col min="8192" max="8192" width="8" style="34" customWidth="1"/>
    <col min="8193" max="8193" width="7.5703125" style="34" customWidth="1"/>
    <col min="8194" max="8194" width="10.140625" style="34" customWidth="1"/>
    <col min="8195" max="8195" width="8.42578125" style="34" customWidth="1"/>
    <col min="8196" max="8196" width="9" style="34" customWidth="1"/>
    <col min="8197" max="8204" width="8.42578125" style="34" customWidth="1"/>
    <col min="8205" max="8436" width="11.42578125" style="34"/>
    <col min="8437" max="8437" width="14" style="34" customWidth="1"/>
    <col min="8438" max="8438" width="9.7109375" style="34" customWidth="1"/>
    <col min="8439" max="8439" width="7.7109375" style="34" customWidth="1"/>
    <col min="8440" max="8440" width="9.28515625" style="34" customWidth="1"/>
    <col min="8441" max="8441" width="8.28515625" style="34" customWidth="1"/>
    <col min="8442" max="8442" width="9.5703125" style="34" customWidth="1"/>
    <col min="8443" max="8443" width="6.85546875" style="34" customWidth="1"/>
    <col min="8444" max="8444" width="8.140625" style="34" customWidth="1"/>
    <col min="8445" max="8447" width="6.85546875" style="34" customWidth="1"/>
    <col min="8448" max="8448" width="8" style="34" customWidth="1"/>
    <col min="8449" max="8449" width="7.5703125" style="34" customWidth="1"/>
    <col min="8450" max="8450" width="10.140625" style="34" customWidth="1"/>
    <col min="8451" max="8451" width="8.42578125" style="34" customWidth="1"/>
    <col min="8452" max="8452" width="9" style="34" customWidth="1"/>
    <col min="8453" max="8460" width="8.42578125" style="34" customWidth="1"/>
    <col min="8461" max="8692" width="11.42578125" style="34"/>
    <col min="8693" max="8693" width="14" style="34" customWidth="1"/>
    <col min="8694" max="8694" width="9.7109375" style="34" customWidth="1"/>
    <col min="8695" max="8695" width="7.7109375" style="34" customWidth="1"/>
    <col min="8696" max="8696" width="9.28515625" style="34" customWidth="1"/>
    <col min="8697" max="8697" width="8.28515625" style="34" customWidth="1"/>
    <col min="8698" max="8698" width="9.5703125" style="34" customWidth="1"/>
    <col min="8699" max="8699" width="6.85546875" style="34" customWidth="1"/>
    <col min="8700" max="8700" width="8.140625" style="34" customWidth="1"/>
    <col min="8701" max="8703" width="6.85546875" style="34" customWidth="1"/>
    <col min="8704" max="8704" width="8" style="34" customWidth="1"/>
    <col min="8705" max="8705" width="7.5703125" style="34" customWidth="1"/>
    <col min="8706" max="8706" width="10.140625" style="34" customWidth="1"/>
    <col min="8707" max="8707" width="8.42578125" style="34" customWidth="1"/>
    <col min="8708" max="8708" width="9" style="34" customWidth="1"/>
    <col min="8709" max="8716" width="8.42578125" style="34" customWidth="1"/>
    <col min="8717" max="8948" width="11.42578125" style="34"/>
    <col min="8949" max="8949" width="14" style="34" customWidth="1"/>
    <col min="8950" max="8950" width="9.7109375" style="34" customWidth="1"/>
    <col min="8951" max="8951" width="7.7109375" style="34" customWidth="1"/>
    <col min="8952" max="8952" width="9.28515625" style="34" customWidth="1"/>
    <col min="8953" max="8953" width="8.28515625" style="34" customWidth="1"/>
    <col min="8954" max="8954" width="9.5703125" style="34" customWidth="1"/>
    <col min="8955" max="8955" width="6.85546875" style="34" customWidth="1"/>
    <col min="8956" max="8956" width="8.140625" style="34" customWidth="1"/>
    <col min="8957" max="8959" width="6.85546875" style="34" customWidth="1"/>
    <col min="8960" max="8960" width="8" style="34" customWidth="1"/>
    <col min="8961" max="8961" width="7.5703125" style="34" customWidth="1"/>
    <col min="8962" max="8962" width="10.140625" style="34" customWidth="1"/>
    <col min="8963" max="8963" width="8.42578125" style="34" customWidth="1"/>
    <col min="8964" max="8964" width="9" style="34" customWidth="1"/>
    <col min="8965" max="8972" width="8.42578125" style="34" customWidth="1"/>
    <col min="8973" max="9204" width="11.42578125" style="34"/>
    <col min="9205" max="9205" width="14" style="34" customWidth="1"/>
    <col min="9206" max="9206" width="9.7109375" style="34" customWidth="1"/>
    <col min="9207" max="9207" width="7.7109375" style="34" customWidth="1"/>
    <col min="9208" max="9208" width="9.28515625" style="34" customWidth="1"/>
    <col min="9209" max="9209" width="8.28515625" style="34" customWidth="1"/>
    <col min="9210" max="9210" width="9.5703125" style="34" customWidth="1"/>
    <col min="9211" max="9211" width="6.85546875" style="34" customWidth="1"/>
    <col min="9212" max="9212" width="8.140625" style="34" customWidth="1"/>
    <col min="9213" max="9215" width="6.85546875" style="34" customWidth="1"/>
    <col min="9216" max="9216" width="8" style="34" customWidth="1"/>
    <col min="9217" max="9217" width="7.5703125" style="34" customWidth="1"/>
    <col min="9218" max="9218" width="10.140625" style="34" customWidth="1"/>
    <col min="9219" max="9219" width="8.42578125" style="34" customWidth="1"/>
    <col min="9220" max="9220" width="9" style="34" customWidth="1"/>
    <col min="9221" max="9228" width="8.42578125" style="34" customWidth="1"/>
    <col min="9229" max="9460" width="11.42578125" style="34"/>
    <col min="9461" max="9461" width="14" style="34" customWidth="1"/>
    <col min="9462" max="9462" width="9.7109375" style="34" customWidth="1"/>
    <col min="9463" max="9463" width="7.7109375" style="34" customWidth="1"/>
    <col min="9464" max="9464" width="9.28515625" style="34" customWidth="1"/>
    <col min="9465" max="9465" width="8.28515625" style="34" customWidth="1"/>
    <col min="9466" max="9466" width="9.5703125" style="34" customWidth="1"/>
    <col min="9467" max="9467" width="6.85546875" style="34" customWidth="1"/>
    <col min="9468" max="9468" width="8.140625" style="34" customWidth="1"/>
    <col min="9469" max="9471" width="6.85546875" style="34" customWidth="1"/>
    <col min="9472" max="9472" width="8" style="34" customWidth="1"/>
    <col min="9473" max="9473" width="7.5703125" style="34" customWidth="1"/>
    <col min="9474" max="9474" width="10.140625" style="34" customWidth="1"/>
    <col min="9475" max="9475" width="8.42578125" style="34" customWidth="1"/>
    <col min="9476" max="9476" width="9" style="34" customWidth="1"/>
    <col min="9477" max="9484" width="8.42578125" style="34" customWidth="1"/>
    <col min="9485" max="9716" width="11.42578125" style="34"/>
    <col min="9717" max="9717" width="14" style="34" customWidth="1"/>
    <col min="9718" max="9718" width="9.7109375" style="34" customWidth="1"/>
    <col min="9719" max="9719" width="7.7109375" style="34" customWidth="1"/>
    <col min="9720" max="9720" width="9.28515625" style="34" customWidth="1"/>
    <col min="9721" max="9721" width="8.28515625" style="34" customWidth="1"/>
    <col min="9722" max="9722" width="9.5703125" style="34" customWidth="1"/>
    <col min="9723" max="9723" width="6.85546875" style="34" customWidth="1"/>
    <col min="9724" max="9724" width="8.140625" style="34" customWidth="1"/>
    <col min="9725" max="9727" width="6.85546875" style="34" customWidth="1"/>
    <col min="9728" max="9728" width="8" style="34" customWidth="1"/>
    <col min="9729" max="9729" width="7.5703125" style="34" customWidth="1"/>
    <col min="9730" max="9730" width="10.140625" style="34" customWidth="1"/>
    <col min="9731" max="9731" width="8.42578125" style="34" customWidth="1"/>
    <col min="9732" max="9732" width="9" style="34" customWidth="1"/>
    <col min="9733" max="9740" width="8.42578125" style="34" customWidth="1"/>
    <col min="9741" max="9972" width="11.42578125" style="34"/>
    <col min="9973" max="9973" width="14" style="34" customWidth="1"/>
    <col min="9974" max="9974" width="9.7109375" style="34" customWidth="1"/>
    <col min="9975" max="9975" width="7.7109375" style="34" customWidth="1"/>
    <col min="9976" max="9976" width="9.28515625" style="34" customWidth="1"/>
    <col min="9977" max="9977" width="8.28515625" style="34" customWidth="1"/>
    <col min="9978" max="9978" width="9.5703125" style="34" customWidth="1"/>
    <col min="9979" max="9979" width="6.85546875" style="34" customWidth="1"/>
    <col min="9980" max="9980" width="8.140625" style="34" customWidth="1"/>
    <col min="9981" max="9983" width="6.85546875" style="34" customWidth="1"/>
    <col min="9984" max="9984" width="8" style="34" customWidth="1"/>
    <col min="9985" max="9985" width="7.5703125" style="34" customWidth="1"/>
    <col min="9986" max="9986" width="10.140625" style="34" customWidth="1"/>
    <col min="9987" max="9987" width="8.42578125" style="34" customWidth="1"/>
    <col min="9988" max="9988" width="9" style="34" customWidth="1"/>
    <col min="9989" max="9996" width="8.42578125" style="34" customWidth="1"/>
    <col min="9997" max="10228" width="11.42578125" style="34"/>
    <col min="10229" max="10229" width="14" style="34" customWidth="1"/>
    <col min="10230" max="10230" width="9.7109375" style="34" customWidth="1"/>
    <col min="10231" max="10231" width="7.7109375" style="34" customWidth="1"/>
    <col min="10232" max="10232" width="9.28515625" style="34" customWidth="1"/>
    <col min="10233" max="10233" width="8.28515625" style="34" customWidth="1"/>
    <col min="10234" max="10234" width="9.5703125" style="34" customWidth="1"/>
    <col min="10235" max="10235" width="6.85546875" style="34" customWidth="1"/>
    <col min="10236" max="10236" width="8.140625" style="34" customWidth="1"/>
    <col min="10237" max="10239" width="6.85546875" style="34" customWidth="1"/>
    <col min="10240" max="10240" width="8" style="34" customWidth="1"/>
    <col min="10241" max="10241" width="7.5703125" style="34" customWidth="1"/>
    <col min="10242" max="10242" width="10.140625" style="34" customWidth="1"/>
    <col min="10243" max="10243" width="8.42578125" style="34" customWidth="1"/>
    <col min="10244" max="10244" width="9" style="34" customWidth="1"/>
    <col min="10245" max="10252" width="8.42578125" style="34" customWidth="1"/>
    <col min="10253" max="10484" width="11.42578125" style="34"/>
    <col min="10485" max="10485" width="14" style="34" customWidth="1"/>
    <col min="10486" max="10486" width="9.7109375" style="34" customWidth="1"/>
    <col min="10487" max="10487" width="7.7109375" style="34" customWidth="1"/>
    <col min="10488" max="10488" width="9.28515625" style="34" customWidth="1"/>
    <col min="10489" max="10489" width="8.28515625" style="34" customWidth="1"/>
    <col min="10490" max="10490" width="9.5703125" style="34" customWidth="1"/>
    <col min="10491" max="10491" width="6.85546875" style="34" customWidth="1"/>
    <col min="10492" max="10492" width="8.140625" style="34" customWidth="1"/>
    <col min="10493" max="10495" width="6.85546875" style="34" customWidth="1"/>
    <col min="10496" max="10496" width="8" style="34" customWidth="1"/>
    <col min="10497" max="10497" width="7.5703125" style="34" customWidth="1"/>
    <col min="10498" max="10498" width="10.140625" style="34" customWidth="1"/>
    <col min="10499" max="10499" width="8.42578125" style="34" customWidth="1"/>
    <col min="10500" max="10500" width="9" style="34" customWidth="1"/>
    <col min="10501" max="10508" width="8.42578125" style="34" customWidth="1"/>
    <col min="10509" max="10740" width="11.42578125" style="34"/>
    <col min="10741" max="10741" width="14" style="34" customWidth="1"/>
    <col min="10742" max="10742" width="9.7109375" style="34" customWidth="1"/>
    <col min="10743" max="10743" width="7.7109375" style="34" customWidth="1"/>
    <col min="10744" max="10744" width="9.28515625" style="34" customWidth="1"/>
    <col min="10745" max="10745" width="8.28515625" style="34" customWidth="1"/>
    <col min="10746" max="10746" width="9.5703125" style="34" customWidth="1"/>
    <col min="10747" max="10747" width="6.85546875" style="34" customWidth="1"/>
    <col min="10748" max="10748" width="8.140625" style="34" customWidth="1"/>
    <col min="10749" max="10751" width="6.85546875" style="34" customWidth="1"/>
    <col min="10752" max="10752" width="8" style="34" customWidth="1"/>
    <col min="10753" max="10753" width="7.5703125" style="34" customWidth="1"/>
    <col min="10754" max="10754" width="10.140625" style="34" customWidth="1"/>
    <col min="10755" max="10755" width="8.42578125" style="34" customWidth="1"/>
    <col min="10756" max="10756" width="9" style="34" customWidth="1"/>
    <col min="10757" max="10764" width="8.42578125" style="34" customWidth="1"/>
    <col min="10765" max="10996" width="11.42578125" style="34"/>
    <col min="10997" max="10997" width="14" style="34" customWidth="1"/>
    <col min="10998" max="10998" width="9.7109375" style="34" customWidth="1"/>
    <col min="10999" max="10999" width="7.7109375" style="34" customWidth="1"/>
    <col min="11000" max="11000" width="9.28515625" style="34" customWidth="1"/>
    <col min="11001" max="11001" width="8.28515625" style="34" customWidth="1"/>
    <col min="11002" max="11002" width="9.5703125" style="34" customWidth="1"/>
    <col min="11003" max="11003" width="6.85546875" style="34" customWidth="1"/>
    <col min="11004" max="11004" width="8.140625" style="34" customWidth="1"/>
    <col min="11005" max="11007" width="6.85546875" style="34" customWidth="1"/>
    <col min="11008" max="11008" width="8" style="34" customWidth="1"/>
    <col min="11009" max="11009" width="7.5703125" style="34" customWidth="1"/>
    <col min="11010" max="11010" width="10.140625" style="34" customWidth="1"/>
    <col min="11011" max="11011" width="8.42578125" style="34" customWidth="1"/>
    <col min="11012" max="11012" width="9" style="34" customWidth="1"/>
    <col min="11013" max="11020" width="8.42578125" style="34" customWidth="1"/>
    <col min="11021" max="11252" width="11.42578125" style="34"/>
    <col min="11253" max="11253" width="14" style="34" customWidth="1"/>
    <col min="11254" max="11254" width="9.7109375" style="34" customWidth="1"/>
    <col min="11255" max="11255" width="7.7109375" style="34" customWidth="1"/>
    <col min="11256" max="11256" width="9.28515625" style="34" customWidth="1"/>
    <col min="11257" max="11257" width="8.28515625" style="34" customWidth="1"/>
    <col min="11258" max="11258" width="9.5703125" style="34" customWidth="1"/>
    <col min="11259" max="11259" width="6.85546875" style="34" customWidth="1"/>
    <col min="11260" max="11260" width="8.140625" style="34" customWidth="1"/>
    <col min="11261" max="11263" width="6.85546875" style="34" customWidth="1"/>
    <col min="11264" max="11264" width="8" style="34" customWidth="1"/>
    <col min="11265" max="11265" width="7.5703125" style="34" customWidth="1"/>
    <col min="11266" max="11266" width="10.140625" style="34" customWidth="1"/>
    <col min="11267" max="11267" width="8.42578125" style="34" customWidth="1"/>
    <col min="11268" max="11268" width="9" style="34" customWidth="1"/>
    <col min="11269" max="11276" width="8.42578125" style="34" customWidth="1"/>
    <col min="11277" max="11508" width="11.42578125" style="34"/>
    <col min="11509" max="11509" width="14" style="34" customWidth="1"/>
    <col min="11510" max="11510" width="9.7109375" style="34" customWidth="1"/>
    <col min="11511" max="11511" width="7.7109375" style="34" customWidth="1"/>
    <col min="11512" max="11512" width="9.28515625" style="34" customWidth="1"/>
    <col min="11513" max="11513" width="8.28515625" style="34" customWidth="1"/>
    <col min="11514" max="11514" width="9.5703125" style="34" customWidth="1"/>
    <col min="11515" max="11515" width="6.85546875" style="34" customWidth="1"/>
    <col min="11516" max="11516" width="8.140625" style="34" customWidth="1"/>
    <col min="11517" max="11519" width="6.85546875" style="34" customWidth="1"/>
    <col min="11520" max="11520" width="8" style="34" customWidth="1"/>
    <col min="11521" max="11521" width="7.5703125" style="34" customWidth="1"/>
    <col min="11522" max="11522" width="10.140625" style="34" customWidth="1"/>
    <col min="11523" max="11523" width="8.42578125" style="34" customWidth="1"/>
    <col min="11524" max="11524" width="9" style="34" customWidth="1"/>
    <col min="11525" max="11532" width="8.42578125" style="34" customWidth="1"/>
    <col min="11533" max="11764" width="11.42578125" style="34"/>
    <col min="11765" max="11765" width="14" style="34" customWidth="1"/>
    <col min="11766" max="11766" width="9.7109375" style="34" customWidth="1"/>
    <col min="11767" max="11767" width="7.7109375" style="34" customWidth="1"/>
    <col min="11768" max="11768" width="9.28515625" style="34" customWidth="1"/>
    <col min="11769" max="11769" width="8.28515625" style="34" customWidth="1"/>
    <col min="11770" max="11770" width="9.5703125" style="34" customWidth="1"/>
    <col min="11771" max="11771" width="6.85546875" style="34" customWidth="1"/>
    <col min="11772" max="11772" width="8.140625" style="34" customWidth="1"/>
    <col min="11773" max="11775" width="6.85546875" style="34" customWidth="1"/>
    <col min="11776" max="11776" width="8" style="34" customWidth="1"/>
    <col min="11777" max="11777" width="7.5703125" style="34" customWidth="1"/>
    <col min="11778" max="11778" width="10.140625" style="34" customWidth="1"/>
    <col min="11779" max="11779" width="8.42578125" style="34" customWidth="1"/>
    <col min="11780" max="11780" width="9" style="34" customWidth="1"/>
    <col min="11781" max="11788" width="8.42578125" style="34" customWidth="1"/>
    <col min="11789" max="12020" width="11.42578125" style="34"/>
    <col min="12021" max="12021" width="14" style="34" customWidth="1"/>
    <col min="12022" max="12022" width="9.7109375" style="34" customWidth="1"/>
    <col min="12023" max="12023" width="7.7109375" style="34" customWidth="1"/>
    <col min="12024" max="12024" width="9.28515625" style="34" customWidth="1"/>
    <col min="12025" max="12025" width="8.28515625" style="34" customWidth="1"/>
    <col min="12026" max="12026" width="9.5703125" style="34" customWidth="1"/>
    <col min="12027" max="12027" width="6.85546875" style="34" customWidth="1"/>
    <col min="12028" max="12028" width="8.140625" style="34" customWidth="1"/>
    <col min="12029" max="12031" width="6.85546875" style="34" customWidth="1"/>
    <col min="12032" max="12032" width="8" style="34" customWidth="1"/>
    <col min="12033" max="12033" width="7.5703125" style="34" customWidth="1"/>
    <col min="12034" max="12034" width="10.140625" style="34" customWidth="1"/>
    <col min="12035" max="12035" width="8.42578125" style="34" customWidth="1"/>
    <col min="12036" max="12036" width="9" style="34" customWidth="1"/>
    <col min="12037" max="12044" width="8.42578125" style="34" customWidth="1"/>
    <col min="12045" max="12276" width="11.42578125" style="34"/>
    <col min="12277" max="12277" width="14" style="34" customWidth="1"/>
    <col min="12278" max="12278" width="9.7109375" style="34" customWidth="1"/>
    <col min="12279" max="12279" width="7.7109375" style="34" customWidth="1"/>
    <col min="12280" max="12280" width="9.28515625" style="34" customWidth="1"/>
    <col min="12281" max="12281" width="8.28515625" style="34" customWidth="1"/>
    <col min="12282" max="12282" width="9.5703125" style="34" customWidth="1"/>
    <col min="12283" max="12283" width="6.85546875" style="34" customWidth="1"/>
    <col min="12284" max="12284" width="8.140625" style="34" customWidth="1"/>
    <col min="12285" max="12287" width="6.85546875" style="34" customWidth="1"/>
    <col min="12288" max="12288" width="8" style="34" customWidth="1"/>
    <col min="12289" max="12289" width="7.5703125" style="34" customWidth="1"/>
    <col min="12290" max="12290" width="10.140625" style="34" customWidth="1"/>
    <col min="12291" max="12291" width="8.42578125" style="34" customWidth="1"/>
    <col min="12292" max="12292" width="9" style="34" customWidth="1"/>
    <col min="12293" max="12300" width="8.42578125" style="34" customWidth="1"/>
    <col min="12301" max="12532" width="11.42578125" style="34"/>
    <col min="12533" max="12533" width="14" style="34" customWidth="1"/>
    <col min="12534" max="12534" width="9.7109375" style="34" customWidth="1"/>
    <col min="12535" max="12535" width="7.7109375" style="34" customWidth="1"/>
    <col min="12536" max="12536" width="9.28515625" style="34" customWidth="1"/>
    <col min="12537" max="12537" width="8.28515625" style="34" customWidth="1"/>
    <col min="12538" max="12538" width="9.5703125" style="34" customWidth="1"/>
    <col min="12539" max="12539" width="6.85546875" style="34" customWidth="1"/>
    <col min="12540" max="12540" width="8.140625" style="34" customWidth="1"/>
    <col min="12541" max="12543" width="6.85546875" style="34" customWidth="1"/>
    <col min="12544" max="12544" width="8" style="34" customWidth="1"/>
    <col min="12545" max="12545" width="7.5703125" style="34" customWidth="1"/>
    <col min="12546" max="12546" width="10.140625" style="34" customWidth="1"/>
    <col min="12547" max="12547" width="8.42578125" style="34" customWidth="1"/>
    <col min="12548" max="12548" width="9" style="34" customWidth="1"/>
    <col min="12549" max="12556" width="8.42578125" style="34" customWidth="1"/>
    <col min="12557" max="12788" width="11.42578125" style="34"/>
    <col min="12789" max="12789" width="14" style="34" customWidth="1"/>
    <col min="12790" max="12790" width="9.7109375" style="34" customWidth="1"/>
    <col min="12791" max="12791" width="7.7109375" style="34" customWidth="1"/>
    <col min="12792" max="12792" width="9.28515625" style="34" customWidth="1"/>
    <col min="12793" max="12793" width="8.28515625" style="34" customWidth="1"/>
    <col min="12794" max="12794" width="9.5703125" style="34" customWidth="1"/>
    <col min="12795" max="12795" width="6.85546875" style="34" customWidth="1"/>
    <col min="12796" max="12796" width="8.140625" style="34" customWidth="1"/>
    <col min="12797" max="12799" width="6.85546875" style="34" customWidth="1"/>
    <col min="12800" max="12800" width="8" style="34" customWidth="1"/>
    <col min="12801" max="12801" width="7.5703125" style="34" customWidth="1"/>
    <col min="12802" max="12802" width="10.140625" style="34" customWidth="1"/>
    <col min="12803" max="12803" width="8.42578125" style="34" customWidth="1"/>
    <col min="12804" max="12804" width="9" style="34" customWidth="1"/>
    <col min="12805" max="12812" width="8.42578125" style="34" customWidth="1"/>
    <col min="12813" max="13044" width="11.42578125" style="34"/>
    <col min="13045" max="13045" width="14" style="34" customWidth="1"/>
    <col min="13046" max="13046" width="9.7109375" style="34" customWidth="1"/>
    <col min="13047" max="13047" width="7.7109375" style="34" customWidth="1"/>
    <col min="13048" max="13048" width="9.28515625" style="34" customWidth="1"/>
    <col min="13049" max="13049" width="8.28515625" style="34" customWidth="1"/>
    <col min="13050" max="13050" width="9.5703125" style="34" customWidth="1"/>
    <col min="13051" max="13051" width="6.85546875" style="34" customWidth="1"/>
    <col min="13052" max="13052" width="8.140625" style="34" customWidth="1"/>
    <col min="13053" max="13055" width="6.85546875" style="34" customWidth="1"/>
    <col min="13056" max="13056" width="8" style="34" customWidth="1"/>
    <col min="13057" max="13057" width="7.5703125" style="34" customWidth="1"/>
    <col min="13058" max="13058" width="10.140625" style="34" customWidth="1"/>
    <col min="13059" max="13059" width="8.42578125" style="34" customWidth="1"/>
    <col min="13060" max="13060" width="9" style="34" customWidth="1"/>
    <col min="13061" max="13068" width="8.42578125" style="34" customWidth="1"/>
    <col min="13069" max="13300" width="11.42578125" style="34"/>
    <col min="13301" max="13301" width="14" style="34" customWidth="1"/>
    <col min="13302" max="13302" width="9.7109375" style="34" customWidth="1"/>
    <col min="13303" max="13303" width="7.7109375" style="34" customWidth="1"/>
    <col min="13304" max="13304" width="9.28515625" style="34" customWidth="1"/>
    <col min="13305" max="13305" width="8.28515625" style="34" customWidth="1"/>
    <col min="13306" max="13306" width="9.5703125" style="34" customWidth="1"/>
    <col min="13307" max="13307" width="6.85546875" style="34" customWidth="1"/>
    <col min="13308" max="13308" width="8.140625" style="34" customWidth="1"/>
    <col min="13309" max="13311" width="6.85546875" style="34" customWidth="1"/>
    <col min="13312" max="13312" width="8" style="34" customWidth="1"/>
    <col min="13313" max="13313" width="7.5703125" style="34" customWidth="1"/>
    <col min="13314" max="13314" width="10.140625" style="34" customWidth="1"/>
    <col min="13315" max="13315" width="8.42578125" style="34" customWidth="1"/>
    <col min="13316" max="13316" width="9" style="34" customWidth="1"/>
    <col min="13317" max="13324" width="8.42578125" style="34" customWidth="1"/>
    <col min="13325" max="13556" width="11.42578125" style="34"/>
    <col min="13557" max="13557" width="14" style="34" customWidth="1"/>
    <col min="13558" max="13558" width="9.7109375" style="34" customWidth="1"/>
    <col min="13559" max="13559" width="7.7109375" style="34" customWidth="1"/>
    <col min="13560" max="13560" width="9.28515625" style="34" customWidth="1"/>
    <col min="13561" max="13561" width="8.28515625" style="34" customWidth="1"/>
    <col min="13562" max="13562" width="9.5703125" style="34" customWidth="1"/>
    <col min="13563" max="13563" width="6.85546875" style="34" customWidth="1"/>
    <col min="13564" max="13564" width="8.140625" style="34" customWidth="1"/>
    <col min="13565" max="13567" width="6.85546875" style="34" customWidth="1"/>
    <col min="13568" max="13568" width="8" style="34" customWidth="1"/>
    <col min="13569" max="13569" width="7.5703125" style="34" customWidth="1"/>
    <col min="13570" max="13570" width="10.140625" style="34" customWidth="1"/>
    <col min="13571" max="13571" width="8.42578125" style="34" customWidth="1"/>
    <col min="13572" max="13572" width="9" style="34" customWidth="1"/>
    <col min="13573" max="13580" width="8.42578125" style="34" customWidth="1"/>
    <col min="13581" max="13812" width="11.42578125" style="34"/>
    <col min="13813" max="13813" width="14" style="34" customWidth="1"/>
    <col min="13814" max="13814" width="9.7109375" style="34" customWidth="1"/>
    <col min="13815" max="13815" width="7.7109375" style="34" customWidth="1"/>
    <col min="13816" max="13816" width="9.28515625" style="34" customWidth="1"/>
    <col min="13817" max="13817" width="8.28515625" style="34" customWidth="1"/>
    <col min="13818" max="13818" width="9.5703125" style="34" customWidth="1"/>
    <col min="13819" max="13819" width="6.85546875" style="34" customWidth="1"/>
    <col min="13820" max="13820" width="8.140625" style="34" customWidth="1"/>
    <col min="13821" max="13823" width="6.85546875" style="34" customWidth="1"/>
    <col min="13824" max="13824" width="8" style="34" customWidth="1"/>
    <col min="13825" max="13825" width="7.5703125" style="34" customWidth="1"/>
    <col min="13826" max="13826" width="10.140625" style="34" customWidth="1"/>
    <col min="13827" max="13827" width="8.42578125" style="34" customWidth="1"/>
    <col min="13828" max="13828" width="9" style="34" customWidth="1"/>
    <col min="13829" max="13836" width="8.42578125" style="34" customWidth="1"/>
    <col min="13837" max="14068" width="11.42578125" style="34"/>
    <col min="14069" max="14069" width="14" style="34" customWidth="1"/>
    <col min="14070" max="14070" width="9.7109375" style="34" customWidth="1"/>
    <col min="14071" max="14071" width="7.7109375" style="34" customWidth="1"/>
    <col min="14072" max="14072" width="9.28515625" style="34" customWidth="1"/>
    <col min="14073" max="14073" width="8.28515625" style="34" customWidth="1"/>
    <col min="14074" max="14074" width="9.5703125" style="34" customWidth="1"/>
    <col min="14075" max="14075" width="6.85546875" style="34" customWidth="1"/>
    <col min="14076" max="14076" width="8.140625" style="34" customWidth="1"/>
    <col min="14077" max="14079" width="6.85546875" style="34" customWidth="1"/>
    <col min="14080" max="14080" width="8" style="34" customWidth="1"/>
    <col min="14081" max="14081" width="7.5703125" style="34" customWidth="1"/>
    <col min="14082" max="14082" width="10.140625" style="34" customWidth="1"/>
    <col min="14083" max="14083" width="8.42578125" style="34" customWidth="1"/>
    <col min="14084" max="14084" width="9" style="34" customWidth="1"/>
    <col min="14085" max="14092" width="8.42578125" style="34" customWidth="1"/>
    <col min="14093" max="14324" width="11.42578125" style="34"/>
    <col min="14325" max="14325" width="14" style="34" customWidth="1"/>
    <col min="14326" max="14326" width="9.7109375" style="34" customWidth="1"/>
    <col min="14327" max="14327" width="7.7109375" style="34" customWidth="1"/>
    <col min="14328" max="14328" width="9.28515625" style="34" customWidth="1"/>
    <col min="14329" max="14329" width="8.28515625" style="34" customWidth="1"/>
    <col min="14330" max="14330" width="9.5703125" style="34" customWidth="1"/>
    <col min="14331" max="14331" width="6.85546875" style="34" customWidth="1"/>
    <col min="14332" max="14332" width="8.140625" style="34" customWidth="1"/>
    <col min="14333" max="14335" width="6.85546875" style="34" customWidth="1"/>
    <col min="14336" max="14336" width="8" style="34" customWidth="1"/>
    <col min="14337" max="14337" width="7.5703125" style="34" customWidth="1"/>
    <col min="14338" max="14338" width="10.140625" style="34" customWidth="1"/>
    <col min="14339" max="14339" width="8.42578125" style="34" customWidth="1"/>
    <col min="14340" max="14340" width="9" style="34" customWidth="1"/>
    <col min="14341" max="14348" width="8.42578125" style="34" customWidth="1"/>
    <col min="14349" max="14580" width="11.42578125" style="34"/>
    <col min="14581" max="14581" width="14" style="34" customWidth="1"/>
    <col min="14582" max="14582" width="9.7109375" style="34" customWidth="1"/>
    <col min="14583" max="14583" width="7.7109375" style="34" customWidth="1"/>
    <col min="14584" max="14584" width="9.28515625" style="34" customWidth="1"/>
    <col min="14585" max="14585" width="8.28515625" style="34" customWidth="1"/>
    <col min="14586" max="14586" width="9.5703125" style="34" customWidth="1"/>
    <col min="14587" max="14587" width="6.85546875" style="34" customWidth="1"/>
    <col min="14588" max="14588" width="8.140625" style="34" customWidth="1"/>
    <col min="14589" max="14591" width="6.85546875" style="34" customWidth="1"/>
    <col min="14592" max="14592" width="8" style="34" customWidth="1"/>
    <col min="14593" max="14593" width="7.5703125" style="34" customWidth="1"/>
    <col min="14594" max="14594" width="10.140625" style="34" customWidth="1"/>
    <col min="14595" max="14595" width="8.42578125" style="34" customWidth="1"/>
    <col min="14596" max="14596" width="9" style="34" customWidth="1"/>
    <col min="14597" max="14604" width="8.42578125" style="34" customWidth="1"/>
    <col min="14605" max="14836" width="11.42578125" style="34"/>
    <col min="14837" max="14837" width="14" style="34" customWidth="1"/>
    <col min="14838" max="14838" width="9.7109375" style="34" customWidth="1"/>
    <col min="14839" max="14839" width="7.7109375" style="34" customWidth="1"/>
    <col min="14840" max="14840" width="9.28515625" style="34" customWidth="1"/>
    <col min="14841" max="14841" width="8.28515625" style="34" customWidth="1"/>
    <col min="14842" max="14842" width="9.5703125" style="34" customWidth="1"/>
    <col min="14843" max="14843" width="6.85546875" style="34" customWidth="1"/>
    <col min="14844" max="14844" width="8.140625" style="34" customWidth="1"/>
    <col min="14845" max="14847" width="6.85546875" style="34" customWidth="1"/>
    <col min="14848" max="14848" width="8" style="34" customWidth="1"/>
    <col min="14849" max="14849" width="7.5703125" style="34" customWidth="1"/>
    <col min="14850" max="14850" width="10.140625" style="34" customWidth="1"/>
    <col min="14851" max="14851" width="8.42578125" style="34" customWidth="1"/>
    <col min="14852" max="14852" width="9" style="34" customWidth="1"/>
    <col min="14853" max="14860" width="8.42578125" style="34" customWidth="1"/>
    <col min="14861" max="15092" width="11.42578125" style="34"/>
    <col min="15093" max="15093" width="14" style="34" customWidth="1"/>
    <col min="15094" max="15094" width="9.7109375" style="34" customWidth="1"/>
    <col min="15095" max="15095" width="7.7109375" style="34" customWidth="1"/>
    <col min="15096" max="15096" width="9.28515625" style="34" customWidth="1"/>
    <col min="15097" max="15097" width="8.28515625" style="34" customWidth="1"/>
    <col min="15098" max="15098" width="9.5703125" style="34" customWidth="1"/>
    <col min="15099" max="15099" width="6.85546875" style="34" customWidth="1"/>
    <col min="15100" max="15100" width="8.140625" style="34" customWidth="1"/>
    <col min="15101" max="15103" width="6.85546875" style="34" customWidth="1"/>
    <col min="15104" max="15104" width="8" style="34" customWidth="1"/>
    <col min="15105" max="15105" width="7.5703125" style="34" customWidth="1"/>
    <col min="15106" max="15106" width="10.140625" style="34" customWidth="1"/>
    <col min="15107" max="15107" width="8.42578125" style="34" customWidth="1"/>
    <col min="15108" max="15108" width="9" style="34" customWidth="1"/>
    <col min="15109" max="15116" width="8.42578125" style="34" customWidth="1"/>
    <col min="15117" max="15348" width="11.42578125" style="34"/>
    <col min="15349" max="15349" width="14" style="34" customWidth="1"/>
    <col min="15350" max="15350" width="9.7109375" style="34" customWidth="1"/>
    <col min="15351" max="15351" width="7.7109375" style="34" customWidth="1"/>
    <col min="15352" max="15352" width="9.28515625" style="34" customWidth="1"/>
    <col min="15353" max="15353" width="8.28515625" style="34" customWidth="1"/>
    <col min="15354" max="15354" width="9.5703125" style="34" customWidth="1"/>
    <col min="15355" max="15355" width="6.85546875" style="34" customWidth="1"/>
    <col min="15356" max="15356" width="8.140625" style="34" customWidth="1"/>
    <col min="15357" max="15359" width="6.85546875" style="34" customWidth="1"/>
    <col min="15360" max="15360" width="8" style="34" customWidth="1"/>
    <col min="15361" max="15361" width="7.5703125" style="34" customWidth="1"/>
    <col min="15362" max="15362" width="10.140625" style="34" customWidth="1"/>
    <col min="15363" max="15363" width="8.42578125" style="34" customWidth="1"/>
    <col min="15364" max="15364" width="9" style="34" customWidth="1"/>
    <col min="15365" max="15372" width="8.42578125" style="34" customWidth="1"/>
    <col min="15373" max="15604" width="11.42578125" style="34"/>
    <col min="15605" max="15605" width="14" style="34" customWidth="1"/>
    <col min="15606" max="15606" width="9.7109375" style="34" customWidth="1"/>
    <col min="15607" max="15607" width="7.7109375" style="34" customWidth="1"/>
    <col min="15608" max="15608" width="9.28515625" style="34" customWidth="1"/>
    <col min="15609" max="15609" width="8.28515625" style="34" customWidth="1"/>
    <col min="15610" max="15610" width="9.5703125" style="34" customWidth="1"/>
    <col min="15611" max="15611" width="6.85546875" style="34" customWidth="1"/>
    <col min="15612" max="15612" width="8.140625" style="34" customWidth="1"/>
    <col min="15613" max="15615" width="6.85546875" style="34" customWidth="1"/>
    <col min="15616" max="15616" width="8" style="34" customWidth="1"/>
    <col min="15617" max="15617" width="7.5703125" style="34" customWidth="1"/>
    <col min="15618" max="15618" width="10.140625" style="34" customWidth="1"/>
    <col min="15619" max="15619" width="8.42578125" style="34" customWidth="1"/>
    <col min="15620" max="15620" width="9" style="34" customWidth="1"/>
    <col min="15621" max="15628" width="8.42578125" style="34" customWidth="1"/>
    <col min="15629" max="15860" width="11.42578125" style="34"/>
    <col min="15861" max="15861" width="14" style="34" customWidth="1"/>
    <col min="15862" max="15862" width="9.7109375" style="34" customWidth="1"/>
    <col min="15863" max="15863" width="7.7109375" style="34" customWidth="1"/>
    <col min="15864" max="15864" width="9.28515625" style="34" customWidth="1"/>
    <col min="15865" max="15865" width="8.28515625" style="34" customWidth="1"/>
    <col min="15866" max="15866" width="9.5703125" style="34" customWidth="1"/>
    <col min="15867" max="15867" width="6.85546875" style="34" customWidth="1"/>
    <col min="15868" max="15868" width="8.140625" style="34" customWidth="1"/>
    <col min="15869" max="15871" width="6.85546875" style="34" customWidth="1"/>
    <col min="15872" max="15872" width="8" style="34" customWidth="1"/>
    <col min="15873" max="15873" width="7.5703125" style="34" customWidth="1"/>
    <col min="15874" max="15874" width="10.140625" style="34" customWidth="1"/>
    <col min="15875" max="15875" width="8.42578125" style="34" customWidth="1"/>
    <col min="15876" max="15876" width="9" style="34" customWidth="1"/>
    <col min="15877" max="15884" width="8.42578125" style="34" customWidth="1"/>
    <col min="15885" max="16116" width="11.42578125" style="34"/>
    <col min="16117" max="16117" width="14" style="34" customWidth="1"/>
    <col min="16118" max="16118" width="9.7109375" style="34" customWidth="1"/>
    <col min="16119" max="16119" width="7.7109375" style="34" customWidth="1"/>
    <col min="16120" max="16120" width="9.28515625" style="34" customWidth="1"/>
    <col min="16121" max="16121" width="8.28515625" style="34" customWidth="1"/>
    <col min="16122" max="16122" width="9.5703125" style="34" customWidth="1"/>
    <col min="16123" max="16123" width="6.85546875" style="34" customWidth="1"/>
    <col min="16124" max="16124" width="8.140625" style="34" customWidth="1"/>
    <col min="16125" max="16127" width="6.85546875" style="34" customWidth="1"/>
    <col min="16128" max="16128" width="8" style="34" customWidth="1"/>
    <col min="16129" max="16129" width="7.5703125" style="34" customWidth="1"/>
    <col min="16130" max="16130" width="10.140625" style="34" customWidth="1"/>
    <col min="16131" max="16131" width="8.42578125" style="34" customWidth="1"/>
    <col min="16132" max="16132" width="9" style="34" customWidth="1"/>
    <col min="16133" max="16140" width="8.42578125" style="34" customWidth="1"/>
    <col min="16141" max="16384" width="11.42578125" style="34"/>
  </cols>
  <sheetData>
    <row r="1" spans="1:15" s="27" customFormat="1" ht="28.35" customHeight="1" x14ac:dyDescent="0.2">
      <c r="A1" s="185" t="s">
        <v>137</v>
      </c>
      <c r="B1" s="185"/>
      <c r="C1" s="185"/>
      <c r="D1" s="185"/>
      <c r="E1" s="185"/>
      <c r="F1" s="185"/>
      <c r="G1" s="185"/>
      <c r="H1" s="185"/>
      <c r="I1" s="185"/>
      <c r="J1" s="185"/>
      <c r="K1" s="185"/>
      <c r="L1" s="185"/>
      <c r="M1" s="185"/>
      <c r="N1" s="185"/>
      <c r="O1" s="185"/>
    </row>
    <row r="2" spans="1:15" x14ac:dyDescent="0.25">
      <c r="M2" s="72"/>
      <c r="N2" s="73"/>
      <c r="O2" s="24"/>
    </row>
    <row r="3" spans="1:15" ht="25.5" customHeight="1" x14ac:dyDescent="0.2">
      <c r="A3" s="180" t="s">
        <v>114</v>
      </c>
      <c r="B3" s="186" t="s">
        <v>120</v>
      </c>
      <c r="C3" s="180"/>
      <c r="D3" s="188" t="s">
        <v>113</v>
      </c>
      <c r="E3" s="189"/>
      <c r="F3" s="189"/>
      <c r="G3" s="189"/>
      <c r="H3" s="189"/>
      <c r="I3" s="189"/>
      <c r="J3" s="189"/>
      <c r="K3" s="189"/>
      <c r="L3" s="189"/>
      <c r="M3" s="189"/>
      <c r="N3" s="189"/>
      <c r="O3" s="189"/>
    </row>
    <row r="4" spans="1:15" ht="60" customHeight="1" x14ac:dyDescent="0.2">
      <c r="A4" s="181"/>
      <c r="B4" s="187"/>
      <c r="C4" s="182"/>
      <c r="D4" s="184" t="s">
        <v>77</v>
      </c>
      <c r="E4" s="190"/>
      <c r="F4" s="183" t="s">
        <v>78</v>
      </c>
      <c r="G4" s="183"/>
      <c r="H4" s="183" t="s">
        <v>79</v>
      </c>
      <c r="I4" s="183"/>
      <c r="J4" s="183" t="s">
        <v>121</v>
      </c>
      <c r="K4" s="183"/>
      <c r="L4" s="183" t="s">
        <v>111</v>
      </c>
      <c r="M4" s="183"/>
      <c r="N4" s="183" t="s">
        <v>112</v>
      </c>
      <c r="O4" s="184"/>
    </row>
    <row r="5" spans="1:15" ht="21" customHeight="1" x14ac:dyDescent="0.2">
      <c r="A5" s="181"/>
      <c r="B5" s="75" t="s">
        <v>83</v>
      </c>
      <c r="C5" s="75" t="s">
        <v>84</v>
      </c>
      <c r="D5" s="75" t="s">
        <v>83</v>
      </c>
      <c r="E5" s="75" t="s">
        <v>84</v>
      </c>
      <c r="F5" s="75" t="s">
        <v>83</v>
      </c>
      <c r="G5" s="75" t="s">
        <v>84</v>
      </c>
      <c r="H5" s="75" t="s">
        <v>83</v>
      </c>
      <c r="I5" s="75" t="s">
        <v>84</v>
      </c>
      <c r="J5" s="75" t="s">
        <v>83</v>
      </c>
      <c r="K5" s="75" t="s">
        <v>84</v>
      </c>
      <c r="L5" s="75" t="s">
        <v>83</v>
      </c>
      <c r="M5" s="75" t="s">
        <v>84</v>
      </c>
      <c r="N5" s="75" t="s">
        <v>83</v>
      </c>
      <c r="O5" s="76" t="s">
        <v>84</v>
      </c>
    </row>
    <row r="6" spans="1:15" ht="18" customHeight="1" x14ac:dyDescent="0.2">
      <c r="A6" s="182"/>
      <c r="B6" s="164" t="s">
        <v>74</v>
      </c>
      <c r="C6" s="165"/>
      <c r="D6" s="165"/>
      <c r="E6" s="165"/>
      <c r="F6" s="165"/>
      <c r="G6" s="165"/>
      <c r="H6" s="165"/>
      <c r="I6" s="165"/>
      <c r="J6" s="165"/>
      <c r="K6" s="165"/>
      <c r="L6" s="165"/>
      <c r="M6" s="165"/>
      <c r="N6" s="165"/>
      <c r="O6" s="165"/>
    </row>
    <row r="7" spans="1:15" s="27" customFormat="1" ht="17.45" customHeight="1" x14ac:dyDescent="0.3">
      <c r="A7" s="63"/>
      <c r="B7" s="64"/>
      <c r="C7" s="64"/>
      <c r="D7" s="64"/>
      <c r="E7" s="64"/>
      <c r="F7" s="64"/>
      <c r="G7" s="64"/>
      <c r="H7" s="64"/>
      <c r="I7" s="64"/>
      <c r="J7" s="64"/>
      <c r="K7" s="64"/>
      <c r="L7" s="64"/>
      <c r="M7" s="64"/>
      <c r="N7" s="64"/>
      <c r="O7" s="64"/>
    </row>
    <row r="8" spans="1:15" ht="15" customHeight="1" x14ac:dyDescent="0.25">
      <c r="A8" s="65" t="s">
        <v>87</v>
      </c>
      <c r="B8" s="105">
        <v>58</v>
      </c>
      <c r="C8" s="105">
        <v>0</v>
      </c>
      <c r="D8" s="105">
        <v>2</v>
      </c>
      <c r="E8" s="105">
        <v>0</v>
      </c>
      <c r="F8" s="106">
        <v>18</v>
      </c>
      <c r="G8" s="105">
        <v>0</v>
      </c>
      <c r="H8" s="105">
        <v>4</v>
      </c>
      <c r="I8" s="105">
        <v>0</v>
      </c>
      <c r="J8" s="106">
        <v>34</v>
      </c>
      <c r="K8" s="105">
        <v>0</v>
      </c>
      <c r="L8" s="105">
        <v>0</v>
      </c>
      <c r="M8" s="105">
        <v>0</v>
      </c>
      <c r="N8" s="105">
        <v>0</v>
      </c>
      <c r="O8" s="105">
        <v>0</v>
      </c>
    </row>
    <row r="9" spans="1:15" ht="20.100000000000001" customHeight="1" x14ac:dyDescent="0.25">
      <c r="A9" s="67" t="s">
        <v>88</v>
      </c>
      <c r="B9" s="105">
        <v>65</v>
      </c>
      <c r="C9" s="105">
        <v>4</v>
      </c>
      <c r="D9" s="105">
        <v>3</v>
      </c>
      <c r="E9" s="105">
        <v>0</v>
      </c>
      <c r="F9" s="106">
        <v>25</v>
      </c>
      <c r="G9" s="105">
        <v>3</v>
      </c>
      <c r="H9" s="105">
        <v>3</v>
      </c>
      <c r="I9" s="105">
        <v>1</v>
      </c>
      <c r="J9" s="106">
        <v>34</v>
      </c>
      <c r="K9" s="105">
        <v>0</v>
      </c>
      <c r="L9" s="105">
        <v>0</v>
      </c>
      <c r="M9" s="105">
        <v>0</v>
      </c>
      <c r="N9" s="105">
        <v>0</v>
      </c>
      <c r="O9" s="105">
        <v>0</v>
      </c>
    </row>
    <row r="10" spans="1:15" ht="20.100000000000001" customHeight="1" x14ac:dyDescent="0.2">
      <c r="A10" s="67" t="s">
        <v>89</v>
      </c>
      <c r="B10" s="105">
        <v>53</v>
      </c>
      <c r="C10" s="105">
        <v>3</v>
      </c>
      <c r="D10" s="105">
        <v>2</v>
      </c>
      <c r="E10" s="105">
        <v>1</v>
      </c>
      <c r="F10" s="106">
        <v>15</v>
      </c>
      <c r="G10" s="105">
        <v>0</v>
      </c>
      <c r="H10" s="105">
        <v>8</v>
      </c>
      <c r="I10" s="105">
        <v>1</v>
      </c>
      <c r="J10" s="106">
        <v>28</v>
      </c>
      <c r="K10" s="105">
        <v>1</v>
      </c>
      <c r="L10" s="105">
        <v>0</v>
      </c>
      <c r="M10" s="105">
        <v>0</v>
      </c>
      <c r="N10" s="105">
        <v>0</v>
      </c>
      <c r="O10" s="105">
        <v>0</v>
      </c>
    </row>
    <row r="11" spans="1:15" ht="20.100000000000001" customHeight="1" x14ac:dyDescent="0.25">
      <c r="A11" s="67" t="s">
        <v>90</v>
      </c>
      <c r="B11" s="105">
        <v>54</v>
      </c>
      <c r="C11" s="105">
        <v>1</v>
      </c>
      <c r="D11" s="105">
        <v>1</v>
      </c>
      <c r="E11" s="105">
        <v>0</v>
      </c>
      <c r="F11" s="106">
        <v>11</v>
      </c>
      <c r="G11" s="105">
        <v>0</v>
      </c>
      <c r="H11" s="105">
        <v>1</v>
      </c>
      <c r="I11" s="105">
        <v>0</v>
      </c>
      <c r="J11" s="106">
        <v>41</v>
      </c>
      <c r="K11" s="105">
        <v>1</v>
      </c>
      <c r="L11" s="105">
        <v>0</v>
      </c>
      <c r="M11" s="105">
        <v>0</v>
      </c>
      <c r="N11" s="105">
        <v>0</v>
      </c>
      <c r="O11" s="105">
        <v>0</v>
      </c>
    </row>
    <row r="12" spans="1:15" ht="20.100000000000001" customHeight="1" x14ac:dyDescent="0.25">
      <c r="A12" s="67" t="s">
        <v>61</v>
      </c>
      <c r="B12" s="105">
        <v>40</v>
      </c>
      <c r="C12" s="105">
        <v>0</v>
      </c>
      <c r="D12" s="105">
        <v>0</v>
      </c>
      <c r="E12" s="105">
        <v>0</v>
      </c>
      <c r="F12" s="106">
        <v>9</v>
      </c>
      <c r="G12" s="105">
        <v>0</v>
      </c>
      <c r="H12" s="105">
        <v>3</v>
      </c>
      <c r="I12" s="105">
        <v>0</v>
      </c>
      <c r="J12" s="106">
        <v>28</v>
      </c>
      <c r="K12" s="105">
        <v>0</v>
      </c>
      <c r="L12" s="105">
        <v>0</v>
      </c>
      <c r="M12" s="105">
        <v>0</v>
      </c>
      <c r="N12" s="105">
        <v>0</v>
      </c>
      <c r="O12" s="105">
        <v>0</v>
      </c>
    </row>
    <row r="13" spans="1:15" ht="20.100000000000001" customHeight="1" x14ac:dyDescent="0.25">
      <c r="A13" s="67" t="s">
        <v>91</v>
      </c>
      <c r="B13" s="105">
        <v>50</v>
      </c>
      <c r="C13" s="105">
        <v>1</v>
      </c>
      <c r="D13" s="105">
        <v>1</v>
      </c>
      <c r="E13" s="105">
        <v>0</v>
      </c>
      <c r="F13" s="106">
        <v>13</v>
      </c>
      <c r="G13" s="105">
        <v>1</v>
      </c>
      <c r="H13" s="105">
        <v>2</v>
      </c>
      <c r="I13" s="105">
        <v>0</v>
      </c>
      <c r="J13" s="106">
        <v>34</v>
      </c>
      <c r="K13" s="105">
        <v>0</v>
      </c>
      <c r="L13" s="105">
        <v>0</v>
      </c>
      <c r="M13" s="105">
        <v>0</v>
      </c>
      <c r="N13" s="105">
        <v>0</v>
      </c>
      <c r="O13" s="105">
        <v>0</v>
      </c>
    </row>
    <row r="14" spans="1:15" ht="20.100000000000001" customHeight="1" x14ac:dyDescent="0.25">
      <c r="A14" s="67" t="s">
        <v>92</v>
      </c>
      <c r="B14" s="105">
        <v>44</v>
      </c>
      <c r="C14" s="105">
        <v>1</v>
      </c>
      <c r="D14" s="105">
        <v>1</v>
      </c>
      <c r="E14" s="105">
        <v>0</v>
      </c>
      <c r="F14" s="106">
        <v>18</v>
      </c>
      <c r="G14" s="105">
        <v>0</v>
      </c>
      <c r="H14" s="105">
        <v>1</v>
      </c>
      <c r="I14" s="105">
        <v>0</v>
      </c>
      <c r="J14" s="106">
        <v>24</v>
      </c>
      <c r="K14" s="105">
        <v>1</v>
      </c>
      <c r="L14" s="105">
        <v>0</v>
      </c>
      <c r="M14" s="105">
        <v>0</v>
      </c>
      <c r="N14" s="105">
        <v>0</v>
      </c>
      <c r="O14" s="105">
        <v>0</v>
      </c>
    </row>
    <row r="15" spans="1:15" ht="20.100000000000001" customHeight="1" x14ac:dyDescent="0.25">
      <c r="A15" s="67" t="s">
        <v>93</v>
      </c>
      <c r="B15" s="105">
        <v>37</v>
      </c>
      <c r="C15" s="105">
        <v>0</v>
      </c>
      <c r="D15" s="105">
        <v>0</v>
      </c>
      <c r="E15" s="105">
        <v>0</v>
      </c>
      <c r="F15" s="106">
        <v>19</v>
      </c>
      <c r="G15" s="105">
        <v>0</v>
      </c>
      <c r="H15" s="105">
        <v>0</v>
      </c>
      <c r="I15" s="105">
        <v>0</v>
      </c>
      <c r="J15" s="106">
        <v>18</v>
      </c>
      <c r="K15" s="105">
        <v>0</v>
      </c>
      <c r="L15" s="105">
        <v>0</v>
      </c>
      <c r="M15" s="105">
        <v>0</v>
      </c>
      <c r="N15" s="105">
        <v>0</v>
      </c>
      <c r="O15" s="105">
        <v>0</v>
      </c>
    </row>
    <row r="16" spans="1:15" ht="20.100000000000001" customHeight="1" x14ac:dyDescent="0.25">
      <c r="A16" s="66" t="s">
        <v>94</v>
      </c>
      <c r="B16" s="105">
        <v>69</v>
      </c>
      <c r="C16" s="105">
        <v>0</v>
      </c>
      <c r="D16" s="105">
        <v>3</v>
      </c>
      <c r="E16" s="105">
        <v>0</v>
      </c>
      <c r="F16" s="106">
        <v>39</v>
      </c>
      <c r="G16" s="105">
        <v>0</v>
      </c>
      <c r="H16" s="105">
        <v>5</v>
      </c>
      <c r="I16" s="105">
        <v>0</v>
      </c>
      <c r="J16" s="106">
        <v>21</v>
      </c>
      <c r="K16" s="105">
        <v>0</v>
      </c>
      <c r="L16" s="105">
        <v>1</v>
      </c>
      <c r="M16" s="105">
        <v>0</v>
      </c>
      <c r="N16" s="105">
        <v>0</v>
      </c>
      <c r="O16" s="105">
        <v>0</v>
      </c>
    </row>
    <row r="17" spans="1:15" ht="20.100000000000001" customHeight="1" x14ac:dyDescent="0.25">
      <c r="A17" s="66" t="s">
        <v>95</v>
      </c>
      <c r="B17" s="105">
        <v>48</v>
      </c>
      <c r="C17" s="105">
        <v>2</v>
      </c>
      <c r="D17" s="105">
        <v>2</v>
      </c>
      <c r="E17" s="105">
        <v>2</v>
      </c>
      <c r="F17" s="106">
        <v>17</v>
      </c>
      <c r="G17" s="105">
        <v>0</v>
      </c>
      <c r="H17" s="105">
        <v>9</v>
      </c>
      <c r="I17" s="105">
        <v>0</v>
      </c>
      <c r="J17" s="106">
        <v>20</v>
      </c>
      <c r="K17" s="105">
        <v>0</v>
      </c>
      <c r="L17" s="105">
        <v>0</v>
      </c>
      <c r="M17" s="105">
        <v>0</v>
      </c>
      <c r="N17" s="105">
        <v>0</v>
      </c>
      <c r="O17" s="105">
        <v>0</v>
      </c>
    </row>
    <row r="18" spans="1:15" ht="20.100000000000001" customHeight="1" x14ac:dyDescent="0.25">
      <c r="A18" s="66" t="s">
        <v>60</v>
      </c>
      <c r="B18" s="105">
        <v>67</v>
      </c>
      <c r="C18" s="105">
        <v>13</v>
      </c>
      <c r="D18" s="105">
        <v>3</v>
      </c>
      <c r="E18" s="105">
        <v>1</v>
      </c>
      <c r="F18" s="106">
        <v>21</v>
      </c>
      <c r="G18" s="105">
        <v>6</v>
      </c>
      <c r="H18" s="105">
        <v>6</v>
      </c>
      <c r="I18" s="105">
        <v>1</v>
      </c>
      <c r="J18" s="106">
        <v>36</v>
      </c>
      <c r="K18" s="105">
        <v>5</v>
      </c>
      <c r="L18" s="105">
        <v>1</v>
      </c>
      <c r="M18" s="105">
        <v>0</v>
      </c>
      <c r="N18" s="105">
        <v>0</v>
      </c>
      <c r="O18" s="105">
        <v>0</v>
      </c>
    </row>
    <row r="19" spans="1:15" ht="20.100000000000001" customHeight="1" x14ac:dyDescent="0.25">
      <c r="A19" s="66" t="s">
        <v>96</v>
      </c>
      <c r="B19" s="105">
        <v>35</v>
      </c>
      <c r="C19" s="105">
        <v>0</v>
      </c>
      <c r="D19" s="105">
        <v>1</v>
      </c>
      <c r="E19" s="105">
        <v>0</v>
      </c>
      <c r="F19" s="106">
        <v>3</v>
      </c>
      <c r="G19" s="105">
        <v>0</v>
      </c>
      <c r="H19" s="105">
        <v>6</v>
      </c>
      <c r="I19" s="105">
        <v>0</v>
      </c>
      <c r="J19" s="106">
        <v>25</v>
      </c>
      <c r="K19" s="105">
        <v>0</v>
      </c>
      <c r="L19" s="105">
        <v>0</v>
      </c>
      <c r="M19" s="105">
        <v>0</v>
      </c>
      <c r="N19" s="105">
        <v>0</v>
      </c>
      <c r="O19" s="105">
        <v>0</v>
      </c>
    </row>
    <row r="20" spans="1:15" ht="26.45" customHeight="1" x14ac:dyDescent="0.25">
      <c r="A20" s="132">
        <v>2014</v>
      </c>
      <c r="B20" s="107">
        <v>620</v>
      </c>
      <c r="C20" s="107">
        <v>25</v>
      </c>
      <c r="D20" s="107">
        <v>19</v>
      </c>
      <c r="E20" s="107">
        <v>4</v>
      </c>
      <c r="F20" s="108">
        <v>208</v>
      </c>
      <c r="G20" s="107">
        <v>10</v>
      </c>
      <c r="H20" s="107">
        <v>48</v>
      </c>
      <c r="I20" s="107">
        <v>3</v>
      </c>
      <c r="J20" s="108">
        <v>343</v>
      </c>
      <c r="K20" s="107">
        <v>8</v>
      </c>
      <c r="L20" s="107">
        <v>2</v>
      </c>
      <c r="M20" s="107">
        <v>0</v>
      </c>
      <c r="N20" s="107">
        <v>0</v>
      </c>
      <c r="O20" s="107">
        <v>0</v>
      </c>
    </row>
    <row r="21" spans="1:15" ht="12.75" customHeight="1" x14ac:dyDescent="0.25">
      <c r="A21" s="62"/>
      <c r="N21" s="41"/>
      <c r="O21" s="24"/>
    </row>
    <row r="22" spans="1:15" x14ac:dyDescent="0.25">
      <c r="A22" s="178"/>
      <c r="B22" s="179"/>
      <c r="C22" s="179"/>
      <c r="D22" s="179"/>
      <c r="E22" s="179"/>
      <c r="F22" s="179"/>
    </row>
    <row r="23" spans="1:15" x14ac:dyDescent="0.25">
      <c r="A23" s="178"/>
      <c r="B23" s="179"/>
      <c r="C23" s="179"/>
      <c r="D23" s="179"/>
      <c r="E23" s="179"/>
      <c r="F23" s="179"/>
      <c r="G23" s="27"/>
      <c r="H23" s="27"/>
      <c r="I23" s="27"/>
      <c r="J23" s="27"/>
      <c r="K23" s="27"/>
      <c r="L23" s="27"/>
      <c r="M23" s="71"/>
      <c r="N23" s="71"/>
      <c r="O23" s="27"/>
    </row>
    <row r="24" spans="1:15" x14ac:dyDescent="0.25">
      <c r="A24" s="178"/>
      <c r="B24" s="179"/>
      <c r="C24" s="179"/>
      <c r="D24" s="179"/>
      <c r="E24" s="179"/>
      <c r="F24" s="179"/>
    </row>
    <row r="25" spans="1:15" x14ac:dyDescent="0.25">
      <c r="A25" s="178"/>
      <c r="B25" s="179"/>
      <c r="C25" s="179"/>
      <c r="D25" s="179"/>
      <c r="E25" s="179"/>
      <c r="F25" s="179"/>
    </row>
  </sheetData>
  <mergeCells count="15">
    <mergeCell ref="N4:O4"/>
    <mergeCell ref="B6:O6"/>
    <mergeCell ref="A1:O1"/>
    <mergeCell ref="B3:C4"/>
    <mergeCell ref="D3:O3"/>
    <mergeCell ref="D4:E4"/>
    <mergeCell ref="F4:G4"/>
    <mergeCell ref="H4:I4"/>
    <mergeCell ref="J4:K4"/>
    <mergeCell ref="L4:M4"/>
    <mergeCell ref="A22:F22"/>
    <mergeCell ref="A23:F23"/>
    <mergeCell ref="A24:F24"/>
    <mergeCell ref="A25:F25"/>
    <mergeCell ref="A3:A6"/>
  </mergeCells>
  <conditionalFormatting sqref="A7:O19">
    <cfRule type="expression" dxfId="8" priority="4">
      <formula>MOD(ROW(),2)=0</formula>
    </cfRule>
  </conditionalFormatting>
  <conditionalFormatting sqref="A20:O20">
    <cfRule type="expression" dxfId="7"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J25"/>
  <sheetViews>
    <sheetView view="pageLayout" zoomScaleNormal="90" workbookViewId="0">
      <selection sqref="A1:J1"/>
    </sheetView>
  </sheetViews>
  <sheetFormatPr baseColWidth="10" defaultRowHeight="12.75" x14ac:dyDescent="0.2"/>
  <cols>
    <col min="1" max="1" width="13.85546875" style="34" customWidth="1"/>
    <col min="2" max="6" width="8.7109375" style="34" customWidth="1"/>
    <col min="7" max="7" width="8.140625" style="34" customWidth="1"/>
    <col min="8" max="8" width="7.5703125" style="34" customWidth="1"/>
    <col min="9" max="9" width="8.42578125" style="34" customWidth="1"/>
    <col min="10" max="10" width="8.7109375" style="34" customWidth="1"/>
    <col min="11" max="117" width="11.42578125" style="34"/>
    <col min="118" max="118" width="14" style="34" customWidth="1"/>
    <col min="119" max="119" width="9.7109375" style="34" customWidth="1"/>
    <col min="120" max="120" width="7.7109375" style="34" customWidth="1"/>
    <col min="121" max="121" width="9.28515625" style="34" customWidth="1"/>
    <col min="122" max="122" width="8.28515625" style="34" customWidth="1"/>
    <col min="123" max="123" width="9.5703125" style="34" customWidth="1"/>
    <col min="124" max="124" width="6.85546875" style="34" customWidth="1"/>
    <col min="125" max="125" width="8.140625" style="34" customWidth="1"/>
    <col min="126" max="128" width="6.85546875" style="34" customWidth="1"/>
    <col min="129" max="129" width="8" style="34" customWidth="1"/>
    <col min="130" max="130" width="7.5703125" style="34" customWidth="1"/>
    <col min="131" max="131" width="10.140625" style="34" customWidth="1"/>
    <col min="132" max="132" width="8.42578125" style="34" customWidth="1"/>
    <col min="133" max="133" width="9" style="34" customWidth="1"/>
    <col min="134" max="141" width="8.42578125" style="34" customWidth="1"/>
    <col min="142" max="373" width="11.42578125" style="34"/>
    <col min="374" max="374" width="14" style="34" customWidth="1"/>
    <col min="375" max="375" width="9.7109375" style="34" customWidth="1"/>
    <col min="376" max="376" width="7.7109375" style="34" customWidth="1"/>
    <col min="377" max="377" width="9.28515625" style="34" customWidth="1"/>
    <col min="378" max="378" width="8.28515625" style="34" customWidth="1"/>
    <col min="379" max="379" width="9.5703125" style="34" customWidth="1"/>
    <col min="380" max="380" width="6.85546875" style="34" customWidth="1"/>
    <col min="381" max="381" width="8.140625" style="34" customWidth="1"/>
    <col min="382" max="384" width="6.85546875" style="34" customWidth="1"/>
    <col min="385" max="385" width="8" style="34" customWidth="1"/>
    <col min="386" max="386" width="7.5703125" style="34" customWidth="1"/>
    <col min="387" max="387" width="10.140625" style="34" customWidth="1"/>
    <col min="388" max="388" width="8.42578125" style="34" customWidth="1"/>
    <col min="389" max="389" width="9" style="34" customWidth="1"/>
    <col min="390" max="397" width="8.42578125" style="34" customWidth="1"/>
    <col min="398" max="629" width="11.42578125" style="34"/>
    <col min="630" max="630" width="14" style="34" customWidth="1"/>
    <col min="631" max="631" width="9.7109375" style="34" customWidth="1"/>
    <col min="632" max="632" width="7.7109375" style="34" customWidth="1"/>
    <col min="633" max="633" width="9.28515625" style="34" customWidth="1"/>
    <col min="634" max="634" width="8.28515625" style="34" customWidth="1"/>
    <col min="635" max="635" width="9.5703125" style="34" customWidth="1"/>
    <col min="636" max="636" width="6.85546875" style="34" customWidth="1"/>
    <col min="637" max="637" width="8.140625" style="34" customWidth="1"/>
    <col min="638" max="640" width="6.85546875" style="34" customWidth="1"/>
    <col min="641" max="641" width="8" style="34" customWidth="1"/>
    <col min="642" max="642" width="7.5703125" style="34" customWidth="1"/>
    <col min="643" max="643" width="10.140625" style="34" customWidth="1"/>
    <col min="644" max="644" width="8.42578125" style="34" customWidth="1"/>
    <col min="645" max="645" width="9" style="34" customWidth="1"/>
    <col min="646" max="653" width="8.42578125" style="34" customWidth="1"/>
    <col min="654" max="885" width="11.42578125" style="34"/>
    <col min="886" max="886" width="14" style="34" customWidth="1"/>
    <col min="887" max="887" width="9.7109375" style="34" customWidth="1"/>
    <col min="888" max="888" width="7.7109375" style="34" customWidth="1"/>
    <col min="889" max="889" width="9.28515625" style="34" customWidth="1"/>
    <col min="890" max="890" width="8.28515625" style="34" customWidth="1"/>
    <col min="891" max="891" width="9.5703125" style="34" customWidth="1"/>
    <col min="892" max="892" width="6.85546875" style="34" customWidth="1"/>
    <col min="893" max="893" width="8.140625" style="34" customWidth="1"/>
    <col min="894" max="896" width="6.85546875" style="34" customWidth="1"/>
    <col min="897" max="897" width="8" style="34" customWidth="1"/>
    <col min="898" max="898" width="7.5703125" style="34" customWidth="1"/>
    <col min="899" max="899" width="10.140625" style="34" customWidth="1"/>
    <col min="900" max="900" width="8.42578125" style="34" customWidth="1"/>
    <col min="901" max="901" width="9" style="34" customWidth="1"/>
    <col min="902" max="909" width="8.42578125" style="34" customWidth="1"/>
    <col min="910" max="1141" width="11.42578125" style="34"/>
    <col min="1142" max="1142" width="14" style="34" customWidth="1"/>
    <col min="1143" max="1143" width="9.7109375" style="34" customWidth="1"/>
    <col min="1144" max="1144" width="7.7109375" style="34" customWidth="1"/>
    <col min="1145" max="1145" width="9.28515625" style="34" customWidth="1"/>
    <col min="1146" max="1146" width="8.28515625" style="34" customWidth="1"/>
    <col min="1147" max="1147" width="9.5703125" style="34" customWidth="1"/>
    <col min="1148" max="1148" width="6.85546875" style="34" customWidth="1"/>
    <col min="1149" max="1149" width="8.140625" style="34" customWidth="1"/>
    <col min="1150" max="1152" width="6.85546875" style="34" customWidth="1"/>
    <col min="1153" max="1153" width="8" style="34" customWidth="1"/>
    <col min="1154" max="1154" width="7.5703125" style="34" customWidth="1"/>
    <col min="1155" max="1155" width="10.140625" style="34" customWidth="1"/>
    <col min="1156" max="1156" width="8.42578125" style="34" customWidth="1"/>
    <col min="1157" max="1157" width="9" style="34" customWidth="1"/>
    <col min="1158" max="1165" width="8.42578125" style="34" customWidth="1"/>
    <col min="1166" max="1397" width="11.42578125" style="34"/>
    <col min="1398" max="1398" width="14" style="34" customWidth="1"/>
    <col min="1399" max="1399" width="9.7109375" style="34" customWidth="1"/>
    <col min="1400" max="1400" width="7.7109375" style="34" customWidth="1"/>
    <col min="1401" max="1401" width="9.28515625" style="34" customWidth="1"/>
    <col min="1402" max="1402" width="8.28515625" style="34" customWidth="1"/>
    <col min="1403" max="1403" width="9.5703125" style="34" customWidth="1"/>
    <col min="1404" max="1404" width="6.85546875" style="34" customWidth="1"/>
    <col min="1405" max="1405" width="8.140625" style="34" customWidth="1"/>
    <col min="1406" max="1408" width="6.85546875" style="34" customWidth="1"/>
    <col min="1409" max="1409" width="8" style="34" customWidth="1"/>
    <col min="1410" max="1410" width="7.5703125" style="34" customWidth="1"/>
    <col min="1411" max="1411" width="10.140625" style="34" customWidth="1"/>
    <col min="1412" max="1412" width="8.42578125" style="34" customWidth="1"/>
    <col min="1413" max="1413" width="9" style="34" customWidth="1"/>
    <col min="1414" max="1421" width="8.42578125" style="34" customWidth="1"/>
    <col min="1422" max="1653" width="11.42578125" style="34"/>
    <col min="1654" max="1654" width="14" style="34" customWidth="1"/>
    <col min="1655" max="1655" width="9.7109375" style="34" customWidth="1"/>
    <col min="1656" max="1656" width="7.7109375" style="34" customWidth="1"/>
    <col min="1657" max="1657" width="9.28515625" style="34" customWidth="1"/>
    <col min="1658" max="1658" width="8.28515625" style="34" customWidth="1"/>
    <col min="1659" max="1659" width="9.5703125" style="34" customWidth="1"/>
    <col min="1660" max="1660" width="6.85546875" style="34" customWidth="1"/>
    <col min="1661" max="1661" width="8.140625" style="34" customWidth="1"/>
    <col min="1662" max="1664" width="6.85546875" style="34" customWidth="1"/>
    <col min="1665" max="1665" width="8" style="34" customWidth="1"/>
    <col min="1666" max="1666" width="7.5703125" style="34" customWidth="1"/>
    <col min="1667" max="1667" width="10.140625" style="34" customWidth="1"/>
    <col min="1668" max="1668" width="8.42578125" style="34" customWidth="1"/>
    <col min="1669" max="1669" width="9" style="34" customWidth="1"/>
    <col min="1670" max="1677" width="8.42578125" style="34" customWidth="1"/>
    <col min="1678" max="1909" width="11.42578125" style="34"/>
    <col min="1910" max="1910" width="14" style="34" customWidth="1"/>
    <col min="1911" max="1911" width="9.7109375" style="34" customWidth="1"/>
    <col min="1912" max="1912" width="7.7109375" style="34" customWidth="1"/>
    <col min="1913" max="1913" width="9.28515625" style="34" customWidth="1"/>
    <col min="1914" max="1914" width="8.28515625" style="34" customWidth="1"/>
    <col min="1915" max="1915" width="9.5703125" style="34" customWidth="1"/>
    <col min="1916" max="1916" width="6.85546875" style="34" customWidth="1"/>
    <col min="1917" max="1917" width="8.140625" style="34" customWidth="1"/>
    <col min="1918" max="1920" width="6.85546875" style="34" customWidth="1"/>
    <col min="1921" max="1921" width="8" style="34" customWidth="1"/>
    <col min="1922" max="1922" width="7.5703125" style="34" customWidth="1"/>
    <col min="1923" max="1923" width="10.140625" style="34" customWidth="1"/>
    <col min="1924" max="1924" width="8.42578125" style="34" customWidth="1"/>
    <col min="1925" max="1925" width="9" style="34" customWidth="1"/>
    <col min="1926" max="1933" width="8.42578125" style="34" customWidth="1"/>
    <col min="1934" max="2165" width="11.42578125" style="34"/>
    <col min="2166" max="2166" width="14" style="34" customWidth="1"/>
    <col min="2167" max="2167" width="9.7109375" style="34" customWidth="1"/>
    <col min="2168" max="2168" width="7.7109375" style="34" customWidth="1"/>
    <col min="2169" max="2169" width="9.28515625" style="34" customWidth="1"/>
    <col min="2170" max="2170" width="8.28515625" style="34" customWidth="1"/>
    <col min="2171" max="2171" width="9.5703125" style="34" customWidth="1"/>
    <col min="2172" max="2172" width="6.85546875" style="34" customWidth="1"/>
    <col min="2173" max="2173" width="8.140625" style="34" customWidth="1"/>
    <col min="2174" max="2176" width="6.85546875" style="34" customWidth="1"/>
    <col min="2177" max="2177" width="8" style="34" customWidth="1"/>
    <col min="2178" max="2178" width="7.5703125" style="34" customWidth="1"/>
    <col min="2179" max="2179" width="10.140625" style="34" customWidth="1"/>
    <col min="2180" max="2180" width="8.42578125" style="34" customWidth="1"/>
    <col min="2181" max="2181" width="9" style="34" customWidth="1"/>
    <col min="2182" max="2189" width="8.42578125" style="34" customWidth="1"/>
    <col min="2190" max="2421" width="11.42578125" style="34"/>
    <col min="2422" max="2422" width="14" style="34" customWidth="1"/>
    <col min="2423" max="2423" width="9.7109375" style="34" customWidth="1"/>
    <col min="2424" max="2424" width="7.7109375" style="34" customWidth="1"/>
    <col min="2425" max="2425" width="9.28515625" style="34" customWidth="1"/>
    <col min="2426" max="2426" width="8.28515625" style="34" customWidth="1"/>
    <col min="2427" max="2427" width="9.5703125" style="34" customWidth="1"/>
    <col min="2428" max="2428" width="6.85546875" style="34" customWidth="1"/>
    <col min="2429" max="2429" width="8.140625" style="34" customWidth="1"/>
    <col min="2430" max="2432" width="6.85546875" style="34" customWidth="1"/>
    <col min="2433" max="2433" width="8" style="34" customWidth="1"/>
    <col min="2434" max="2434" width="7.5703125" style="34" customWidth="1"/>
    <col min="2435" max="2435" width="10.140625" style="34" customWidth="1"/>
    <col min="2436" max="2436" width="8.42578125" style="34" customWidth="1"/>
    <col min="2437" max="2437" width="9" style="34" customWidth="1"/>
    <col min="2438" max="2445" width="8.42578125" style="34" customWidth="1"/>
    <col min="2446" max="2677" width="11.42578125" style="34"/>
    <col min="2678" max="2678" width="14" style="34" customWidth="1"/>
    <col min="2679" max="2679" width="9.7109375" style="34" customWidth="1"/>
    <col min="2680" max="2680" width="7.7109375" style="34" customWidth="1"/>
    <col min="2681" max="2681" width="9.28515625" style="34" customWidth="1"/>
    <col min="2682" max="2682" width="8.28515625" style="34" customWidth="1"/>
    <col min="2683" max="2683" width="9.5703125" style="34" customWidth="1"/>
    <col min="2684" max="2684" width="6.85546875" style="34" customWidth="1"/>
    <col min="2685" max="2685" width="8.140625" style="34" customWidth="1"/>
    <col min="2686" max="2688" width="6.85546875" style="34" customWidth="1"/>
    <col min="2689" max="2689" width="8" style="34" customWidth="1"/>
    <col min="2690" max="2690" width="7.5703125" style="34" customWidth="1"/>
    <col min="2691" max="2691" width="10.140625" style="34" customWidth="1"/>
    <col min="2692" max="2692" width="8.42578125" style="34" customWidth="1"/>
    <col min="2693" max="2693" width="9" style="34" customWidth="1"/>
    <col min="2694" max="2701" width="8.42578125" style="34" customWidth="1"/>
    <col min="2702" max="2933" width="11.42578125" style="34"/>
    <col min="2934" max="2934" width="14" style="34" customWidth="1"/>
    <col min="2935" max="2935" width="9.7109375" style="34" customWidth="1"/>
    <col min="2936" max="2936" width="7.7109375" style="34" customWidth="1"/>
    <col min="2937" max="2937" width="9.28515625" style="34" customWidth="1"/>
    <col min="2938" max="2938" width="8.28515625" style="34" customWidth="1"/>
    <col min="2939" max="2939" width="9.5703125" style="34" customWidth="1"/>
    <col min="2940" max="2940" width="6.85546875" style="34" customWidth="1"/>
    <col min="2941" max="2941" width="8.140625" style="34" customWidth="1"/>
    <col min="2942" max="2944" width="6.85546875" style="34" customWidth="1"/>
    <col min="2945" max="2945" width="8" style="34" customWidth="1"/>
    <col min="2946" max="2946" width="7.5703125" style="34" customWidth="1"/>
    <col min="2947" max="2947" width="10.140625" style="34" customWidth="1"/>
    <col min="2948" max="2948" width="8.42578125" style="34" customWidth="1"/>
    <col min="2949" max="2949" width="9" style="34" customWidth="1"/>
    <col min="2950" max="2957" width="8.42578125" style="34" customWidth="1"/>
    <col min="2958" max="3189" width="11.42578125" style="34"/>
    <col min="3190" max="3190" width="14" style="34" customWidth="1"/>
    <col min="3191" max="3191" width="9.7109375" style="34" customWidth="1"/>
    <col min="3192" max="3192" width="7.7109375" style="34" customWidth="1"/>
    <col min="3193" max="3193" width="9.28515625" style="34" customWidth="1"/>
    <col min="3194" max="3194" width="8.28515625" style="34" customWidth="1"/>
    <col min="3195" max="3195" width="9.5703125" style="34" customWidth="1"/>
    <col min="3196" max="3196" width="6.85546875" style="34" customWidth="1"/>
    <col min="3197" max="3197" width="8.140625" style="34" customWidth="1"/>
    <col min="3198" max="3200" width="6.85546875" style="34" customWidth="1"/>
    <col min="3201" max="3201" width="8" style="34" customWidth="1"/>
    <col min="3202" max="3202" width="7.5703125" style="34" customWidth="1"/>
    <col min="3203" max="3203" width="10.140625" style="34" customWidth="1"/>
    <col min="3204" max="3204" width="8.42578125" style="34" customWidth="1"/>
    <col min="3205" max="3205" width="9" style="34" customWidth="1"/>
    <col min="3206" max="3213" width="8.42578125" style="34" customWidth="1"/>
    <col min="3214" max="3445" width="11.42578125" style="34"/>
    <col min="3446" max="3446" width="14" style="34" customWidth="1"/>
    <col min="3447" max="3447" width="9.7109375" style="34" customWidth="1"/>
    <col min="3448" max="3448" width="7.7109375" style="34" customWidth="1"/>
    <col min="3449" max="3449" width="9.28515625" style="34" customWidth="1"/>
    <col min="3450" max="3450" width="8.28515625" style="34" customWidth="1"/>
    <col min="3451" max="3451" width="9.5703125" style="34" customWidth="1"/>
    <col min="3452" max="3452" width="6.85546875" style="34" customWidth="1"/>
    <col min="3453" max="3453" width="8.140625" style="34" customWidth="1"/>
    <col min="3454" max="3456" width="6.85546875" style="34" customWidth="1"/>
    <col min="3457" max="3457" width="8" style="34" customWidth="1"/>
    <col min="3458" max="3458" width="7.5703125" style="34" customWidth="1"/>
    <col min="3459" max="3459" width="10.140625" style="34" customWidth="1"/>
    <col min="3460" max="3460" width="8.42578125" style="34" customWidth="1"/>
    <col min="3461" max="3461" width="9" style="34" customWidth="1"/>
    <col min="3462" max="3469" width="8.42578125" style="34" customWidth="1"/>
    <col min="3470" max="3701" width="11.42578125" style="34"/>
    <col min="3702" max="3702" width="14" style="34" customWidth="1"/>
    <col min="3703" max="3703" width="9.7109375" style="34" customWidth="1"/>
    <col min="3704" max="3704" width="7.7109375" style="34" customWidth="1"/>
    <col min="3705" max="3705" width="9.28515625" style="34" customWidth="1"/>
    <col min="3706" max="3706" width="8.28515625" style="34" customWidth="1"/>
    <col min="3707" max="3707" width="9.5703125" style="34" customWidth="1"/>
    <col min="3708" max="3708" width="6.85546875" style="34" customWidth="1"/>
    <col min="3709" max="3709" width="8.140625" style="34" customWidth="1"/>
    <col min="3710" max="3712" width="6.85546875" style="34" customWidth="1"/>
    <col min="3713" max="3713" width="8" style="34" customWidth="1"/>
    <col min="3714" max="3714" width="7.5703125" style="34" customWidth="1"/>
    <col min="3715" max="3715" width="10.140625" style="34" customWidth="1"/>
    <col min="3716" max="3716" width="8.42578125" style="34" customWidth="1"/>
    <col min="3717" max="3717" width="9" style="34" customWidth="1"/>
    <col min="3718" max="3725" width="8.42578125" style="34" customWidth="1"/>
    <col min="3726" max="3957" width="11.42578125" style="34"/>
    <col min="3958" max="3958" width="14" style="34" customWidth="1"/>
    <col min="3959" max="3959" width="9.7109375" style="34" customWidth="1"/>
    <col min="3960" max="3960" width="7.7109375" style="34" customWidth="1"/>
    <col min="3961" max="3961" width="9.28515625" style="34" customWidth="1"/>
    <col min="3962" max="3962" width="8.28515625" style="34" customWidth="1"/>
    <col min="3963" max="3963" width="9.5703125" style="34" customWidth="1"/>
    <col min="3964" max="3964" width="6.85546875" style="34" customWidth="1"/>
    <col min="3965" max="3965" width="8.140625" style="34" customWidth="1"/>
    <col min="3966" max="3968" width="6.85546875" style="34" customWidth="1"/>
    <col min="3969" max="3969" width="8" style="34" customWidth="1"/>
    <col min="3970" max="3970" width="7.5703125" style="34" customWidth="1"/>
    <col min="3971" max="3971" width="10.140625" style="34" customWidth="1"/>
    <col min="3972" max="3972" width="8.42578125" style="34" customWidth="1"/>
    <col min="3973" max="3973" width="9" style="34" customWidth="1"/>
    <col min="3974" max="3981" width="8.42578125" style="34" customWidth="1"/>
    <col min="3982" max="4213" width="11.42578125" style="34"/>
    <col min="4214" max="4214" width="14" style="34" customWidth="1"/>
    <col min="4215" max="4215" width="9.7109375" style="34" customWidth="1"/>
    <col min="4216" max="4216" width="7.7109375" style="34" customWidth="1"/>
    <col min="4217" max="4217" width="9.28515625" style="34" customWidth="1"/>
    <col min="4218" max="4218" width="8.28515625" style="34" customWidth="1"/>
    <col min="4219" max="4219" width="9.5703125" style="34" customWidth="1"/>
    <col min="4220" max="4220" width="6.85546875" style="34" customWidth="1"/>
    <col min="4221" max="4221" width="8.140625" style="34" customWidth="1"/>
    <col min="4222" max="4224" width="6.85546875" style="34" customWidth="1"/>
    <col min="4225" max="4225" width="8" style="34" customWidth="1"/>
    <col min="4226" max="4226" width="7.5703125" style="34" customWidth="1"/>
    <col min="4227" max="4227" width="10.140625" style="34" customWidth="1"/>
    <col min="4228" max="4228" width="8.42578125" style="34" customWidth="1"/>
    <col min="4229" max="4229" width="9" style="34" customWidth="1"/>
    <col min="4230" max="4237" width="8.42578125" style="34" customWidth="1"/>
    <col min="4238" max="4469" width="11.42578125" style="34"/>
    <col min="4470" max="4470" width="14" style="34" customWidth="1"/>
    <col min="4471" max="4471" width="9.7109375" style="34" customWidth="1"/>
    <col min="4472" max="4472" width="7.7109375" style="34" customWidth="1"/>
    <col min="4473" max="4473" width="9.28515625" style="34" customWidth="1"/>
    <col min="4474" max="4474" width="8.28515625" style="34" customWidth="1"/>
    <col min="4475" max="4475" width="9.5703125" style="34" customWidth="1"/>
    <col min="4476" max="4476" width="6.85546875" style="34" customWidth="1"/>
    <col min="4477" max="4477" width="8.140625" style="34" customWidth="1"/>
    <col min="4478" max="4480" width="6.85546875" style="34" customWidth="1"/>
    <col min="4481" max="4481" width="8" style="34" customWidth="1"/>
    <col min="4482" max="4482" width="7.5703125" style="34" customWidth="1"/>
    <col min="4483" max="4483" width="10.140625" style="34" customWidth="1"/>
    <col min="4484" max="4484" width="8.42578125" style="34" customWidth="1"/>
    <col min="4485" max="4485" width="9" style="34" customWidth="1"/>
    <col min="4486" max="4493" width="8.42578125" style="34" customWidth="1"/>
    <col min="4494" max="4725" width="11.42578125" style="34"/>
    <col min="4726" max="4726" width="14" style="34" customWidth="1"/>
    <col min="4727" max="4727" width="9.7109375" style="34" customWidth="1"/>
    <col min="4728" max="4728" width="7.7109375" style="34" customWidth="1"/>
    <col min="4729" max="4729" width="9.28515625" style="34" customWidth="1"/>
    <col min="4730" max="4730" width="8.28515625" style="34" customWidth="1"/>
    <col min="4731" max="4731" width="9.5703125" style="34" customWidth="1"/>
    <col min="4732" max="4732" width="6.85546875" style="34" customWidth="1"/>
    <col min="4733" max="4733" width="8.140625" style="34" customWidth="1"/>
    <col min="4734" max="4736" width="6.85546875" style="34" customWidth="1"/>
    <col min="4737" max="4737" width="8" style="34" customWidth="1"/>
    <col min="4738" max="4738" width="7.5703125" style="34" customWidth="1"/>
    <col min="4739" max="4739" width="10.140625" style="34" customWidth="1"/>
    <col min="4740" max="4740" width="8.42578125" style="34" customWidth="1"/>
    <col min="4741" max="4741" width="9" style="34" customWidth="1"/>
    <col min="4742" max="4749" width="8.42578125" style="34" customWidth="1"/>
    <col min="4750" max="4981" width="11.42578125" style="34"/>
    <col min="4982" max="4982" width="14" style="34" customWidth="1"/>
    <col min="4983" max="4983" width="9.7109375" style="34" customWidth="1"/>
    <col min="4984" max="4984" width="7.7109375" style="34" customWidth="1"/>
    <col min="4985" max="4985" width="9.28515625" style="34" customWidth="1"/>
    <col min="4986" max="4986" width="8.28515625" style="34" customWidth="1"/>
    <col min="4987" max="4987" width="9.5703125" style="34" customWidth="1"/>
    <col min="4988" max="4988" width="6.85546875" style="34" customWidth="1"/>
    <col min="4989" max="4989" width="8.140625" style="34" customWidth="1"/>
    <col min="4990" max="4992" width="6.85546875" style="34" customWidth="1"/>
    <col min="4993" max="4993" width="8" style="34" customWidth="1"/>
    <col min="4994" max="4994" width="7.5703125" style="34" customWidth="1"/>
    <col min="4995" max="4995" width="10.140625" style="34" customWidth="1"/>
    <col min="4996" max="4996" width="8.42578125" style="34" customWidth="1"/>
    <col min="4997" max="4997" width="9" style="34" customWidth="1"/>
    <col min="4998" max="5005" width="8.42578125" style="34" customWidth="1"/>
    <col min="5006" max="5237" width="11.42578125" style="34"/>
    <col min="5238" max="5238" width="14" style="34" customWidth="1"/>
    <col min="5239" max="5239" width="9.7109375" style="34" customWidth="1"/>
    <col min="5240" max="5240" width="7.7109375" style="34" customWidth="1"/>
    <col min="5241" max="5241" width="9.28515625" style="34" customWidth="1"/>
    <col min="5242" max="5242" width="8.28515625" style="34" customWidth="1"/>
    <col min="5243" max="5243" width="9.5703125" style="34" customWidth="1"/>
    <col min="5244" max="5244" width="6.85546875" style="34" customWidth="1"/>
    <col min="5245" max="5245" width="8.140625" style="34" customWidth="1"/>
    <col min="5246" max="5248" width="6.85546875" style="34" customWidth="1"/>
    <col min="5249" max="5249" width="8" style="34" customWidth="1"/>
    <col min="5250" max="5250" width="7.5703125" style="34" customWidth="1"/>
    <col min="5251" max="5251" width="10.140625" style="34" customWidth="1"/>
    <col min="5252" max="5252" width="8.42578125" style="34" customWidth="1"/>
    <col min="5253" max="5253" width="9" style="34" customWidth="1"/>
    <col min="5254" max="5261" width="8.42578125" style="34" customWidth="1"/>
    <col min="5262" max="5493" width="11.42578125" style="34"/>
    <col min="5494" max="5494" width="14" style="34" customWidth="1"/>
    <col min="5495" max="5495" width="9.7109375" style="34" customWidth="1"/>
    <col min="5496" max="5496" width="7.7109375" style="34" customWidth="1"/>
    <col min="5497" max="5497" width="9.28515625" style="34" customWidth="1"/>
    <col min="5498" max="5498" width="8.28515625" style="34" customWidth="1"/>
    <col min="5499" max="5499" width="9.5703125" style="34" customWidth="1"/>
    <col min="5500" max="5500" width="6.85546875" style="34" customWidth="1"/>
    <col min="5501" max="5501" width="8.140625" style="34" customWidth="1"/>
    <col min="5502" max="5504" width="6.85546875" style="34" customWidth="1"/>
    <col min="5505" max="5505" width="8" style="34" customWidth="1"/>
    <col min="5506" max="5506" width="7.5703125" style="34" customWidth="1"/>
    <col min="5507" max="5507" width="10.140625" style="34" customWidth="1"/>
    <col min="5508" max="5508" width="8.42578125" style="34" customWidth="1"/>
    <col min="5509" max="5509" width="9" style="34" customWidth="1"/>
    <col min="5510" max="5517" width="8.42578125" style="34" customWidth="1"/>
    <col min="5518" max="5749" width="11.42578125" style="34"/>
    <col min="5750" max="5750" width="14" style="34" customWidth="1"/>
    <col min="5751" max="5751" width="9.7109375" style="34" customWidth="1"/>
    <col min="5752" max="5752" width="7.7109375" style="34" customWidth="1"/>
    <col min="5753" max="5753" width="9.28515625" style="34" customWidth="1"/>
    <col min="5754" max="5754" width="8.28515625" style="34" customWidth="1"/>
    <col min="5755" max="5755" width="9.5703125" style="34" customWidth="1"/>
    <col min="5756" max="5756" width="6.85546875" style="34" customWidth="1"/>
    <col min="5757" max="5757" width="8.140625" style="34" customWidth="1"/>
    <col min="5758" max="5760" width="6.85546875" style="34" customWidth="1"/>
    <col min="5761" max="5761" width="8" style="34" customWidth="1"/>
    <col min="5762" max="5762" width="7.5703125" style="34" customWidth="1"/>
    <col min="5763" max="5763" width="10.140625" style="34" customWidth="1"/>
    <col min="5764" max="5764" width="8.42578125" style="34" customWidth="1"/>
    <col min="5765" max="5765" width="9" style="34" customWidth="1"/>
    <col min="5766" max="5773" width="8.42578125" style="34" customWidth="1"/>
    <col min="5774" max="6005" width="11.42578125" style="34"/>
    <col min="6006" max="6006" width="14" style="34" customWidth="1"/>
    <col min="6007" max="6007" width="9.7109375" style="34" customWidth="1"/>
    <col min="6008" max="6008" width="7.7109375" style="34" customWidth="1"/>
    <col min="6009" max="6009" width="9.28515625" style="34" customWidth="1"/>
    <col min="6010" max="6010" width="8.28515625" style="34" customWidth="1"/>
    <col min="6011" max="6011" width="9.5703125" style="34" customWidth="1"/>
    <col min="6012" max="6012" width="6.85546875" style="34" customWidth="1"/>
    <col min="6013" max="6013" width="8.140625" style="34" customWidth="1"/>
    <col min="6014" max="6016" width="6.85546875" style="34" customWidth="1"/>
    <col min="6017" max="6017" width="8" style="34" customWidth="1"/>
    <col min="6018" max="6018" width="7.5703125" style="34" customWidth="1"/>
    <col min="6019" max="6019" width="10.140625" style="34" customWidth="1"/>
    <col min="6020" max="6020" width="8.42578125" style="34" customWidth="1"/>
    <col min="6021" max="6021" width="9" style="34" customWidth="1"/>
    <col min="6022" max="6029" width="8.42578125" style="34" customWidth="1"/>
    <col min="6030" max="6261" width="11.42578125" style="34"/>
    <col min="6262" max="6262" width="14" style="34" customWidth="1"/>
    <col min="6263" max="6263" width="9.7109375" style="34" customWidth="1"/>
    <col min="6264" max="6264" width="7.7109375" style="34" customWidth="1"/>
    <col min="6265" max="6265" width="9.28515625" style="34" customWidth="1"/>
    <col min="6266" max="6266" width="8.28515625" style="34" customWidth="1"/>
    <col min="6267" max="6267" width="9.5703125" style="34" customWidth="1"/>
    <col min="6268" max="6268" width="6.85546875" style="34" customWidth="1"/>
    <col min="6269" max="6269" width="8.140625" style="34" customWidth="1"/>
    <col min="6270" max="6272" width="6.85546875" style="34" customWidth="1"/>
    <col min="6273" max="6273" width="8" style="34" customWidth="1"/>
    <col min="6274" max="6274" width="7.5703125" style="34" customWidth="1"/>
    <col min="6275" max="6275" width="10.140625" style="34" customWidth="1"/>
    <col min="6276" max="6276" width="8.42578125" style="34" customWidth="1"/>
    <col min="6277" max="6277" width="9" style="34" customWidth="1"/>
    <col min="6278" max="6285" width="8.42578125" style="34" customWidth="1"/>
    <col min="6286" max="6517" width="11.42578125" style="34"/>
    <col min="6518" max="6518" width="14" style="34" customWidth="1"/>
    <col min="6519" max="6519" width="9.7109375" style="34" customWidth="1"/>
    <col min="6520" max="6520" width="7.7109375" style="34" customWidth="1"/>
    <col min="6521" max="6521" width="9.28515625" style="34" customWidth="1"/>
    <col min="6522" max="6522" width="8.28515625" style="34" customWidth="1"/>
    <col min="6523" max="6523" width="9.5703125" style="34" customWidth="1"/>
    <col min="6524" max="6524" width="6.85546875" style="34" customWidth="1"/>
    <col min="6525" max="6525" width="8.140625" style="34" customWidth="1"/>
    <col min="6526" max="6528" width="6.85546875" style="34" customWidth="1"/>
    <col min="6529" max="6529" width="8" style="34" customWidth="1"/>
    <col min="6530" max="6530" width="7.5703125" style="34" customWidth="1"/>
    <col min="6531" max="6531" width="10.140625" style="34" customWidth="1"/>
    <col min="6532" max="6532" width="8.42578125" style="34" customWidth="1"/>
    <col min="6533" max="6533" width="9" style="34" customWidth="1"/>
    <col min="6534" max="6541" width="8.42578125" style="34" customWidth="1"/>
    <col min="6542" max="6773" width="11.42578125" style="34"/>
    <col min="6774" max="6774" width="14" style="34" customWidth="1"/>
    <col min="6775" max="6775" width="9.7109375" style="34" customWidth="1"/>
    <col min="6776" max="6776" width="7.7109375" style="34" customWidth="1"/>
    <col min="6777" max="6777" width="9.28515625" style="34" customWidth="1"/>
    <col min="6778" max="6778" width="8.28515625" style="34" customWidth="1"/>
    <col min="6779" max="6779" width="9.5703125" style="34" customWidth="1"/>
    <col min="6780" max="6780" width="6.85546875" style="34" customWidth="1"/>
    <col min="6781" max="6781" width="8.140625" style="34" customWidth="1"/>
    <col min="6782" max="6784" width="6.85546875" style="34" customWidth="1"/>
    <col min="6785" max="6785" width="8" style="34" customWidth="1"/>
    <col min="6786" max="6786" width="7.5703125" style="34" customWidth="1"/>
    <col min="6787" max="6787" width="10.140625" style="34" customWidth="1"/>
    <col min="6788" max="6788" width="8.42578125" style="34" customWidth="1"/>
    <col min="6789" max="6789" width="9" style="34" customWidth="1"/>
    <col min="6790" max="6797" width="8.42578125" style="34" customWidth="1"/>
    <col min="6798" max="7029" width="11.42578125" style="34"/>
    <col min="7030" max="7030" width="14" style="34" customWidth="1"/>
    <col min="7031" max="7031" width="9.7109375" style="34" customWidth="1"/>
    <col min="7032" max="7032" width="7.7109375" style="34" customWidth="1"/>
    <col min="7033" max="7033" width="9.28515625" style="34" customWidth="1"/>
    <col min="7034" max="7034" width="8.28515625" style="34" customWidth="1"/>
    <col min="7035" max="7035" width="9.5703125" style="34" customWidth="1"/>
    <col min="7036" max="7036" width="6.85546875" style="34" customWidth="1"/>
    <col min="7037" max="7037" width="8.140625" style="34" customWidth="1"/>
    <col min="7038" max="7040" width="6.85546875" style="34" customWidth="1"/>
    <col min="7041" max="7041" width="8" style="34" customWidth="1"/>
    <col min="7042" max="7042" width="7.5703125" style="34" customWidth="1"/>
    <col min="7043" max="7043" width="10.140625" style="34" customWidth="1"/>
    <col min="7044" max="7044" width="8.42578125" style="34" customWidth="1"/>
    <col min="7045" max="7045" width="9" style="34" customWidth="1"/>
    <col min="7046" max="7053" width="8.42578125" style="34" customWidth="1"/>
    <col min="7054" max="7285" width="11.42578125" style="34"/>
    <col min="7286" max="7286" width="14" style="34" customWidth="1"/>
    <col min="7287" max="7287" width="9.7109375" style="34" customWidth="1"/>
    <col min="7288" max="7288" width="7.7109375" style="34" customWidth="1"/>
    <col min="7289" max="7289" width="9.28515625" style="34" customWidth="1"/>
    <col min="7290" max="7290" width="8.28515625" style="34" customWidth="1"/>
    <col min="7291" max="7291" width="9.5703125" style="34" customWidth="1"/>
    <col min="7292" max="7292" width="6.85546875" style="34" customWidth="1"/>
    <col min="7293" max="7293" width="8.140625" style="34" customWidth="1"/>
    <col min="7294" max="7296" width="6.85546875" style="34" customWidth="1"/>
    <col min="7297" max="7297" width="8" style="34" customWidth="1"/>
    <col min="7298" max="7298" width="7.5703125" style="34" customWidth="1"/>
    <col min="7299" max="7299" width="10.140625" style="34" customWidth="1"/>
    <col min="7300" max="7300" width="8.42578125" style="34" customWidth="1"/>
    <col min="7301" max="7301" width="9" style="34" customWidth="1"/>
    <col min="7302" max="7309" width="8.42578125" style="34" customWidth="1"/>
    <col min="7310" max="7541" width="11.42578125" style="34"/>
    <col min="7542" max="7542" width="14" style="34" customWidth="1"/>
    <col min="7543" max="7543" width="9.7109375" style="34" customWidth="1"/>
    <col min="7544" max="7544" width="7.7109375" style="34" customWidth="1"/>
    <col min="7545" max="7545" width="9.28515625" style="34" customWidth="1"/>
    <col min="7546" max="7546" width="8.28515625" style="34" customWidth="1"/>
    <col min="7547" max="7547" width="9.5703125" style="34" customWidth="1"/>
    <col min="7548" max="7548" width="6.85546875" style="34" customWidth="1"/>
    <col min="7549" max="7549" width="8.140625" style="34" customWidth="1"/>
    <col min="7550" max="7552" width="6.85546875" style="34" customWidth="1"/>
    <col min="7553" max="7553" width="8" style="34" customWidth="1"/>
    <col min="7554" max="7554" width="7.5703125" style="34" customWidth="1"/>
    <col min="7555" max="7555" width="10.140625" style="34" customWidth="1"/>
    <col min="7556" max="7556" width="8.42578125" style="34" customWidth="1"/>
    <col min="7557" max="7557" width="9" style="34" customWidth="1"/>
    <col min="7558" max="7565" width="8.42578125" style="34" customWidth="1"/>
    <col min="7566" max="7797" width="11.42578125" style="34"/>
    <col min="7798" max="7798" width="14" style="34" customWidth="1"/>
    <col min="7799" max="7799" width="9.7109375" style="34" customWidth="1"/>
    <col min="7800" max="7800" width="7.7109375" style="34" customWidth="1"/>
    <col min="7801" max="7801" width="9.28515625" style="34" customWidth="1"/>
    <col min="7802" max="7802" width="8.28515625" style="34" customWidth="1"/>
    <col min="7803" max="7803" width="9.5703125" style="34" customWidth="1"/>
    <col min="7804" max="7804" width="6.85546875" style="34" customWidth="1"/>
    <col min="7805" max="7805" width="8.140625" style="34" customWidth="1"/>
    <col min="7806" max="7808" width="6.85546875" style="34" customWidth="1"/>
    <col min="7809" max="7809" width="8" style="34" customWidth="1"/>
    <col min="7810" max="7810" width="7.5703125" style="34" customWidth="1"/>
    <col min="7811" max="7811" width="10.140625" style="34" customWidth="1"/>
    <col min="7812" max="7812" width="8.42578125" style="34" customWidth="1"/>
    <col min="7813" max="7813" width="9" style="34" customWidth="1"/>
    <col min="7814" max="7821" width="8.42578125" style="34" customWidth="1"/>
    <col min="7822" max="8053" width="11.42578125" style="34"/>
    <col min="8054" max="8054" width="14" style="34" customWidth="1"/>
    <col min="8055" max="8055" width="9.7109375" style="34" customWidth="1"/>
    <col min="8056" max="8056" width="7.7109375" style="34" customWidth="1"/>
    <col min="8057" max="8057" width="9.28515625" style="34" customWidth="1"/>
    <col min="8058" max="8058" width="8.28515625" style="34" customWidth="1"/>
    <col min="8059" max="8059" width="9.5703125" style="34" customWidth="1"/>
    <col min="8060" max="8060" width="6.85546875" style="34" customWidth="1"/>
    <col min="8061" max="8061" width="8.140625" style="34" customWidth="1"/>
    <col min="8062" max="8064" width="6.85546875" style="34" customWidth="1"/>
    <col min="8065" max="8065" width="8" style="34" customWidth="1"/>
    <col min="8066" max="8066" width="7.5703125" style="34" customWidth="1"/>
    <col min="8067" max="8067" width="10.140625" style="34" customWidth="1"/>
    <col min="8068" max="8068" width="8.42578125" style="34" customWidth="1"/>
    <col min="8069" max="8069" width="9" style="34" customWidth="1"/>
    <col min="8070" max="8077" width="8.42578125" style="34" customWidth="1"/>
    <col min="8078" max="8309" width="11.42578125" style="34"/>
    <col min="8310" max="8310" width="14" style="34" customWidth="1"/>
    <col min="8311" max="8311" width="9.7109375" style="34" customWidth="1"/>
    <col min="8312" max="8312" width="7.7109375" style="34" customWidth="1"/>
    <col min="8313" max="8313" width="9.28515625" style="34" customWidth="1"/>
    <col min="8314" max="8314" width="8.28515625" style="34" customWidth="1"/>
    <col min="8315" max="8315" width="9.5703125" style="34" customWidth="1"/>
    <col min="8316" max="8316" width="6.85546875" style="34" customWidth="1"/>
    <col min="8317" max="8317" width="8.140625" style="34" customWidth="1"/>
    <col min="8318" max="8320" width="6.85546875" style="34" customWidth="1"/>
    <col min="8321" max="8321" width="8" style="34" customWidth="1"/>
    <col min="8322" max="8322" width="7.5703125" style="34" customWidth="1"/>
    <col min="8323" max="8323" width="10.140625" style="34" customWidth="1"/>
    <col min="8324" max="8324" width="8.42578125" style="34" customWidth="1"/>
    <col min="8325" max="8325" width="9" style="34" customWidth="1"/>
    <col min="8326" max="8333" width="8.42578125" style="34" customWidth="1"/>
    <col min="8334" max="8565" width="11.42578125" style="34"/>
    <col min="8566" max="8566" width="14" style="34" customWidth="1"/>
    <col min="8567" max="8567" width="9.7109375" style="34" customWidth="1"/>
    <col min="8568" max="8568" width="7.7109375" style="34" customWidth="1"/>
    <col min="8569" max="8569" width="9.28515625" style="34" customWidth="1"/>
    <col min="8570" max="8570" width="8.28515625" style="34" customWidth="1"/>
    <col min="8571" max="8571" width="9.5703125" style="34" customWidth="1"/>
    <col min="8572" max="8572" width="6.85546875" style="34" customWidth="1"/>
    <col min="8573" max="8573" width="8.140625" style="34" customWidth="1"/>
    <col min="8574" max="8576" width="6.85546875" style="34" customWidth="1"/>
    <col min="8577" max="8577" width="8" style="34" customWidth="1"/>
    <col min="8578" max="8578" width="7.5703125" style="34" customWidth="1"/>
    <col min="8579" max="8579" width="10.140625" style="34" customWidth="1"/>
    <col min="8580" max="8580" width="8.42578125" style="34" customWidth="1"/>
    <col min="8581" max="8581" width="9" style="34" customWidth="1"/>
    <col min="8582" max="8589" width="8.42578125" style="34" customWidth="1"/>
    <col min="8590" max="8821" width="11.42578125" style="34"/>
    <col min="8822" max="8822" width="14" style="34" customWidth="1"/>
    <col min="8823" max="8823" width="9.7109375" style="34" customWidth="1"/>
    <col min="8824" max="8824" width="7.7109375" style="34" customWidth="1"/>
    <col min="8825" max="8825" width="9.28515625" style="34" customWidth="1"/>
    <col min="8826" max="8826" width="8.28515625" style="34" customWidth="1"/>
    <col min="8827" max="8827" width="9.5703125" style="34" customWidth="1"/>
    <col min="8828" max="8828" width="6.85546875" style="34" customWidth="1"/>
    <col min="8829" max="8829" width="8.140625" style="34" customWidth="1"/>
    <col min="8830" max="8832" width="6.85546875" style="34" customWidth="1"/>
    <col min="8833" max="8833" width="8" style="34" customWidth="1"/>
    <col min="8834" max="8834" width="7.5703125" style="34" customWidth="1"/>
    <col min="8835" max="8835" width="10.140625" style="34" customWidth="1"/>
    <col min="8836" max="8836" width="8.42578125" style="34" customWidth="1"/>
    <col min="8837" max="8837" width="9" style="34" customWidth="1"/>
    <col min="8838" max="8845" width="8.42578125" style="34" customWidth="1"/>
    <col min="8846" max="9077" width="11.42578125" style="34"/>
    <col min="9078" max="9078" width="14" style="34" customWidth="1"/>
    <col min="9079" max="9079" width="9.7109375" style="34" customWidth="1"/>
    <col min="9080" max="9080" width="7.7109375" style="34" customWidth="1"/>
    <col min="9081" max="9081" width="9.28515625" style="34" customWidth="1"/>
    <col min="9082" max="9082" width="8.28515625" style="34" customWidth="1"/>
    <col min="9083" max="9083" width="9.5703125" style="34" customWidth="1"/>
    <col min="9084" max="9084" width="6.85546875" style="34" customWidth="1"/>
    <col min="9085" max="9085" width="8.140625" style="34" customWidth="1"/>
    <col min="9086" max="9088" width="6.85546875" style="34" customWidth="1"/>
    <col min="9089" max="9089" width="8" style="34" customWidth="1"/>
    <col min="9090" max="9090" width="7.5703125" style="34" customWidth="1"/>
    <col min="9091" max="9091" width="10.140625" style="34" customWidth="1"/>
    <col min="9092" max="9092" width="8.42578125" style="34" customWidth="1"/>
    <col min="9093" max="9093" width="9" style="34" customWidth="1"/>
    <col min="9094" max="9101" width="8.42578125" style="34" customWidth="1"/>
    <col min="9102" max="9333" width="11.42578125" style="34"/>
    <col min="9334" max="9334" width="14" style="34" customWidth="1"/>
    <col min="9335" max="9335" width="9.7109375" style="34" customWidth="1"/>
    <col min="9336" max="9336" width="7.7109375" style="34" customWidth="1"/>
    <col min="9337" max="9337" width="9.28515625" style="34" customWidth="1"/>
    <col min="9338" max="9338" width="8.28515625" style="34" customWidth="1"/>
    <col min="9339" max="9339" width="9.5703125" style="34" customWidth="1"/>
    <col min="9340" max="9340" width="6.85546875" style="34" customWidth="1"/>
    <col min="9341" max="9341" width="8.140625" style="34" customWidth="1"/>
    <col min="9342" max="9344" width="6.85546875" style="34" customWidth="1"/>
    <col min="9345" max="9345" width="8" style="34" customWidth="1"/>
    <col min="9346" max="9346" width="7.5703125" style="34" customWidth="1"/>
    <col min="9347" max="9347" width="10.140625" style="34" customWidth="1"/>
    <col min="9348" max="9348" width="8.42578125" style="34" customWidth="1"/>
    <col min="9349" max="9349" width="9" style="34" customWidth="1"/>
    <col min="9350" max="9357" width="8.42578125" style="34" customWidth="1"/>
    <col min="9358" max="9589" width="11.42578125" style="34"/>
    <col min="9590" max="9590" width="14" style="34" customWidth="1"/>
    <col min="9591" max="9591" width="9.7109375" style="34" customWidth="1"/>
    <col min="9592" max="9592" width="7.7109375" style="34" customWidth="1"/>
    <col min="9593" max="9593" width="9.28515625" style="34" customWidth="1"/>
    <col min="9594" max="9594" width="8.28515625" style="34" customWidth="1"/>
    <col min="9595" max="9595" width="9.5703125" style="34" customWidth="1"/>
    <col min="9596" max="9596" width="6.85546875" style="34" customWidth="1"/>
    <col min="9597" max="9597" width="8.140625" style="34" customWidth="1"/>
    <col min="9598" max="9600" width="6.85546875" style="34" customWidth="1"/>
    <col min="9601" max="9601" width="8" style="34" customWidth="1"/>
    <col min="9602" max="9602" width="7.5703125" style="34" customWidth="1"/>
    <col min="9603" max="9603" width="10.140625" style="34" customWidth="1"/>
    <col min="9604" max="9604" width="8.42578125" style="34" customWidth="1"/>
    <col min="9605" max="9605" width="9" style="34" customWidth="1"/>
    <col min="9606" max="9613" width="8.42578125" style="34" customWidth="1"/>
    <col min="9614" max="9845" width="11.42578125" style="34"/>
    <col min="9846" max="9846" width="14" style="34" customWidth="1"/>
    <col min="9847" max="9847" width="9.7109375" style="34" customWidth="1"/>
    <col min="9848" max="9848" width="7.7109375" style="34" customWidth="1"/>
    <col min="9849" max="9849" width="9.28515625" style="34" customWidth="1"/>
    <col min="9850" max="9850" width="8.28515625" style="34" customWidth="1"/>
    <col min="9851" max="9851" width="9.5703125" style="34" customWidth="1"/>
    <col min="9852" max="9852" width="6.85546875" style="34" customWidth="1"/>
    <col min="9853" max="9853" width="8.140625" style="34" customWidth="1"/>
    <col min="9854" max="9856" width="6.85546875" style="34" customWidth="1"/>
    <col min="9857" max="9857" width="8" style="34" customWidth="1"/>
    <col min="9858" max="9858" width="7.5703125" style="34" customWidth="1"/>
    <col min="9859" max="9859" width="10.140625" style="34" customWidth="1"/>
    <col min="9860" max="9860" width="8.42578125" style="34" customWidth="1"/>
    <col min="9861" max="9861" width="9" style="34" customWidth="1"/>
    <col min="9862" max="9869" width="8.42578125" style="34" customWidth="1"/>
    <col min="9870" max="10101" width="11.42578125" style="34"/>
    <col min="10102" max="10102" width="14" style="34" customWidth="1"/>
    <col min="10103" max="10103" width="9.7109375" style="34" customWidth="1"/>
    <col min="10104" max="10104" width="7.7109375" style="34" customWidth="1"/>
    <col min="10105" max="10105" width="9.28515625" style="34" customWidth="1"/>
    <col min="10106" max="10106" width="8.28515625" style="34" customWidth="1"/>
    <col min="10107" max="10107" width="9.5703125" style="34" customWidth="1"/>
    <col min="10108" max="10108" width="6.85546875" style="34" customWidth="1"/>
    <col min="10109" max="10109" width="8.140625" style="34" customWidth="1"/>
    <col min="10110" max="10112" width="6.85546875" style="34" customWidth="1"/>
    <col min="10113" max="10113" width="8" style="34" customWidth="1"/>
    <col min="10114" max="10114" width="7.5703125" style="34" customWidth="1"/>
    <col min="10115" max="10115" width="10.140625" style="34" customWidth="1"/>
    <col min="10116" max="10116" width="8.42578125" style="34" customWidth="1"/>
    <col min="10117" max="10117" width="9" style="34" customWidth="1"/>
    <col min="10118" max="10125" width="8.42578125" style="34" customWidth="1"/>
    <col min="10126" max="10357" width="11.42578125" style="34"/>
    <col min="10358" max="10358" width="14" style="34" customWidth="1"/>
    <col min="10359" max="10359" width="9.7109375" style="34" customWidth="1"/>
    <col min="10360" max="10360" width="7.7109375" style="34" customWidth="1"/>
    <col min="10361" max="10361" width="9.28515625" style="34" customWidth="1"/>
    <col min="10362" max="10362" width="8.28515625" style="34" customWidth="1"/>
    <col min="10363" max="10363" width="9.5703125" style="34" customWidth="1"/>
    <col min="10364" max="10364" width="6.85546875" style="34" customWidth="1"/>
    <col min="10365" max="10365" width="8.140625" style="34" customWidth="1"/>
    <col min="10366" max="10368" width="6.85546875" style="34" customWidth="1"/>
    <col min="10369" max="10369" width="8" style="34" customWidth="1"/>
    <col min="10370" max="10370" width="7.5703125" style="34" customWidth="1"/>
    <col min="10371" max="10371" width="10.140625" style="34" customWidth="1"/>
    <col min="10372" max="10372" width="8.42578125" style="34" customWidth="1"/>
    <col min="10373" max="10373" width="9" style="34" customWidth="1"/>
    <col min="10374" max="10381" width="8.42578125" style="34" customWidth="1"/>
    <col min="10382" max="10613" width="11.42578125" style="34"/>
    <col min="10614" max="10614" width="14" style="34" customWidth="1"/>
    <col min="10615" max="10615" width="9.7109375" style="34" customWidth="1"/>
    <col min="10616" max="10616" width="7.7109375" style="34" customWidth="1"/>
    <col min="10617" max="10617" width="9.28515625" style="34" customWidth="1"/>
    <col min="10618" max="10618" width="8.28515625" style="34" customWidth="1"/>
    <col min="10619" max="10619" width="9.5703125" style="34" customWidth="1"/>
    <col min="10620" max="10620" width="6.85546875" style="34" customWidth="1"/>
    <col min="10621" max="10621" width="8.140625" style="34" customWidth="1"/>
    <col min="10622" max="10624" width="6.85546875" style="34" customWidth="1"/>
    <col min="10625" max="10625" width="8" style="34" customWidth="1"/>
    <col min="10626" max="10626" width="7.5703125" style="34" customWidth="1"/>
    <col min="10627" max="10627" width="10.140625" style="34" customWidth="1"/>
    <col min="10628" max="10628" width="8.42578125" style="34" customWidth="1"/>
    <col min="10629" max="10629" width="9" style="34" customWidth="1"/>
    <col min="10630" max="10637" width="8.42578125" style="34" customWidth="1"/>
    <col min="10638" max="10869" width="11.42578125" style="34"/>
    <col min="10870" max="10870" width="14" style="34" customWidth="1"/>
    <col min="10871" max="10871" width="9.7109375" style="34" customWidth="1"/>
    <col min="10872" max="10872" width="7.7109375" style="34" customWidth="1"/>
    <col min="10873" max="10873" width="9.28515625" style="34" customWidth="1"/>
    <col min="10874" max="10874" width="8.28515625" style="34" customWidth="1"/>
    <col min="10875" max="10875" width="9.5703125" style="34" customWidth="1"/>
    <col min="10876" max="10876" width="6.85546875" style="34" customWidth="1"/>
    <col min="10877" max="10877" width="8.140625" style="34" customWidth="1"/>
    <col min="10878" max="10880" width="6.85546875" style="34" customWidth="1"/>
    <col min="10881" max="10881" width="8" style="34" customWidth="1"/>
    <col min="10882" max="10882" width="7.5703125" style="34" customWidth="1"/>
    <col min="10883" max="10883" width="10.140625" style="34" customWidth="1"/>
    <col min="10884" max="10884" width="8.42578125" style="34" customWidth="1"/>
    <col min="10885" max="10885" width="9" style="34" customWidth="1"/>
    <col min="10886" max="10893" width="8.42578125" style="34" customWidth="1"/>
    <col min="10894" max="11125" width="11.42578125" style="34"/>
    <col min="11126" max="11126" width="14" style="34" customWidth="1"/>
    <col min="11127" max="11127" width="9.7109375" style="34" customWidth="1"/>
    <col min="11128" max="11128" width="7.7109375" style="34" customWidth="1"/>
    <col min="11129" max="11129" width="9.28515625" style="34" customWidth="1"/>
    <col min="11130" max="11130" width="8.28515625" style="34" customWidth="1"/>
    <col min="11131" max="11131" width="9.5703125" style="34" customWidth="1"/>
    <col min="11132" max="11132" width="6.85546875" style="34" customWidth="1"/>
    <col min="11133" max="11133" width="8.140625" style="34" customWidth="1"/>
    <col min="11134" max="11136" width="6.85546875" style="34" customWidth="1"/>
    <col min="11137" max="11137" width="8" style="34" customWidth="1"/>
    <col min="11138" max="11138" width="7.5703125" style="34" customWidth="1"/>
    <col min="11139" max="11139" width="10.140625" style="34" customWidth="1"/>
    <col min="11140" max="11140" width="8.42578125" style="34" customWidth="1"/>
    <col min="11141" max="11141" width="9" style="34" customWidth="1"/>
    <col min="11142" max="11149" width="8.42578125" style="34" customWidth="1"/>
    <col min="11150" max="11381" width="11.42578125" style="34"/>
    <col min="11382" max="11382" width="14" style="34" customWidth="1"/>
    <col min="11383" max="11383" width="9.7109375" style="34" customWidth="1"/>
    <col min="11384" max="11384" width="7.7109375" style="34" customWidth="1"/>
    <col min="11385" max="11385" width="9.28515625" style="34" customWidth="1"/>
    <col min="11386" max="11386" width="8.28515625" style="34" customWidth="1"/>
    <col min="11387" max="11387" width="9.5703125" style="34" customWidth="1"/>
    <col min="11388" max="11388" width="6.85546875" style="34" customWidth="1"/>
    <col min="11389" max="11389" width="8.140625" style="34" customWidth="1"/>
    <col min="11390" max="11392" width="6.85546875" style="34" customWidth="1"/>
    <col min="11393" max="11393" width="8" style="34" customWidth="1"/>
    <col min="11394" max="11394" width="7.5703125" style="34" customWidth="1"/>
    <col min="11395" max="11395" width="10.140625" style="34" customWidth="1"/>
    <col min="11396" max="11396" width="8.42578125" style="34" customWidth="1"/>
    <col min="11397" max="11397" width="9" style="34" customWidth="1"/>
    <col min="11398" max="11405" width="8.42578125" style="34" customWidth="1"/>
    <col min="11406" max="11637" width="11.42578125" style="34"/>
    <col min="11638" max="11638" width="14" style="34" customWidth="1"/>
    <col min="11639" max="11639" width="9.7109375" style="34" customWidth="1"/>
    <col min="11640" max="11640" width="7.7109375" style="34" customWidth="1"/>
    <col min="11641" max="11641" width="9.28515625" style="34" customWidth="1"/>
    <col min="11642" max="11642" width="8.28515625" style="34" customWidth="1"/>
    <col min="11643" max="11643" width="9.5703125" style="34" customWidth="1"/>
    <col min="11644" max="11644" width="6.85546875" style="34" customWidth="1"/>
    <col min="11645" max="11645" width="8.140625" style="34" customWidth="1"/>
    <col min="11646" max="11648" width="6.85546875" style="34" customWidth="1"/>
    <col min="11649" max="11649" width="8" style="34" customWidth="1"/>
    <col min="11650" max="11650" width="7.5703125" style="34" customWidth="1"/>
    <col min="11651" max="11651" width="10.140625" style="34" customWidth="1"/>
    <col min="11652" max="11652" width="8.42578125" style="34" customWidth="1"/>
    <col min="11653" max="11653" width="9" style="34" customWidth="1"/>
    <col min="11654" max="11661" width="8.42578125" style="34" customWidth="1"/>
    <col min="11662" max="11893" width="11.42578125" style="34"/>
    <col min="11894" max="11894" width="14" style="34" customWidth="1"/>
    <col min="11895" max="11895" width="9.7109375" style="34" customWidth="1"/>
    <col min="11896" max="11896" width="7.7109375" style="34" customWidth="1"/>
    <col min="11897" max="11897" width="9.28515625" style="34" customWidth="1"/>
    <col min="11898" max="11898" width="8.28515625" style="34" customWidth="1"/>
    <col min="11899" max="11899" width="9.5703125" style="34" customWidth="1"/>
    <col min="11900" max="11900" width="6.85546875" style="34" customWidth="1"/>
    <col min="11901" max="11901" width="8.140625" style="34" customWidth="1"/>
    <col min="11902" max="11904" width="6.85546875" style="34" customWidth="1"/>
    <col min="11905" max="11905" width="8" style="34" customWidth="1"/>
    <col min="11906" max="11906" width="7.5703125" style="34" customWidth="1"/>
    <col min="11907" max="11907" width="10.140625" style="34" customWidth="1"/>
    <col min="11908" max="11908" width="8.42578125" style="34" customWidth="1"/>
    <col min="11909" max="11909" width="9" style="34" customWidth="1"/>
    <col min="11910" max="11917" width="8.42578125" style="34" customWidth="1"/>
    <col min="11918" max="12149" width="11.42578125" style="34"/>
    <col min="12150" max="12150" width="14" style="34" customWidth="1"/>
    <col min="12151" max="12151" width="9.7109375" style="34" customWidth="1"/>
    <col min="12152" max="12152" width="7.7109375" style="34" customWidth="1"/>
    <col min="12153" max="12153" width="9.28515625" style="34" customWidth="1"/>
    <col min="12154" max="12154" width="8.28515625" style="34" customWidth="1"/>
    <col min="12155" max="12155" width="9.5703125" style="34" customWidth="1"/>
    <col min="12156" max="12156" width="6.85546875" style="34" customWidth="1"/>
    <col min="12157" max="12157" width="8.140625" style="34" customWidth="1"/>
    <col min="12158" max="12160" width="6.85546875" style="34" customWidth="1"/>
    <col min="12161" max="12161" width="8" style="34" customWidth="1"/>
    <col min="12162" max="12162" width="7.5703125" style="34" customWidth="1"/>
    <col min="12163" max="12163" width="10.140625" style="34" customWidth="1"/>
    <col min="12164" max="12164" width="8.42578125" style="34" customWidth="1"/>
    <col min="12165" max="12165" width="9" style="34" customWidth="1"/>
    <col min="12166" max="12173" width="8.42578125" style="34" customWidth="1"/>
    <col min="12174" max="12405" width="11.42578125" style="34"/>
    <col min="12406" max="12406" width="14" style="34" customWidth="1"/>
    <col min="12407" max="12407" width="9.7109375" style="34" customWidth="1"/>
    <col min="12408" max="12408" width="7.7109375" style="34" customWidth="1"/>
    <col min="12409" max="12409" width="9.28515625" style="34" customWidth="1"/>
    <col min="12410" max="12410" width="8.28515625" style="34" customWidth="1"/>
    <col min="12411" max="12411" width="9.5703125" style="34" customWidth="1"/>
    <col min="12412" max="12412" width="6.85546875" style="34" customWidth="1"/>
    <col min="12413" max="12413" width="8.140625" style="34" customWidth="1"/>
    <col min="12414" max="12416" width="6.85546875" style="34" customWidth="1"/>
    <col min="12417" max="12417" width="8" style="34" customWidth="1"/>
    <col min="12418" max="12418" width="7.5703125" style="34" customWidth="1"/>
    <col min="12419" max="12419" width="10.140625" style="34" customWidth="1"/>
    <col min="12420" max="12420" width="8.42578125" style="34" customWidth="1"/>
    <col min="12421" max="12421" width="9" style="34" customWidth="1"/>
    <col min="12422" max="12429" width="8.42578125" style="34" customWidth="1"/>
    <col min="12430" max="12661" width="11.42578125" style="34"/>
    <col min="12662" max="12662" width="14" style="34" customWidth="1"/>
    <col min="12663" max="12663" width="9.7109375" style="34" customWidth="1"/>
    <col min="12664" max="12664" width="7.7109375" style="34" customWidth="1"/>
    <col min="12665" max="12665" width="9.28515625" style="34" customWidth="1"/>
    <col min="12666" max="12666" width="8.28515625" style="34" customWidth="1"/>
    <col min="12667" max="12667" width="9.5703125" style="34" customWidth="1"/>
    <col min="12668" max="12668" width="6.85546875" style="34" customWidth="1"/>
    <col min="12669" max="12669" width="8.140625" style="34" customWidth="1"/>
    <col min="12670" max="12672" width="6.85546875" style="34" customWidth="1"/>
    <col min="12673" max="12673" width="8" style="34" customWidth="1"/>
    <col min="12674" max="12674" width="7.5703125" style="34" customWidth="1"/>
    <col min="12675" max="12675" width="10.140625" style="34" customWidth="1"/>
    <col min="12676" max="12676" width="8.42578125" style="34" customWidth="1"/>
    <col min="12677" max="12677" width="9" style="34" customWidth="1"/>
    <col min="12678" max="12685" width="8.42578125" style="34" customWidth="1"/>
    <col min="12686" max="12917" width="11.42578125" style="34"/>
    <col min="12918" max="12918" width="14" style="34" customWidth="1"/>
    <col min="12919" max="12919" width="9.7109375" style="34" customWidth="1"/>
    <col min="12920" max="12920" width="7.7109375" style="34" customWidth="1"/>
    <col min="12921" max="12921" width="9.28515625" style="34" customWidth="1"/>
    <col min="12922" max="12922" width="8.28515625" style="34" customWidth="1"/>
    <col min="12923" max="12923" width="9.5703125" style="34" customWidth="1"/>
    <col min="12924" max="12924" width="6.85546875" style="34" customWidth="1"/>
    <col min="12925" max="12925" width="8.140625" style="34" customWidth="1"/>
    <col min="12926" max="12928" width="6.85546875" style="34" customWidth="1"/>
    <col min="12929" max="12929" width="8" style="34" customWidth="1"/>
    <col min="12930" max="12930" width="7.5703125" style="34" customWidth="1"/>
    <col min="12931" max="12931" width="10.140625" style="34" customWidth="1"/>
    <col min="12932" max="12932" width="8.42578125" style="34" customWidth="1"/>
    <col min="12933" max="12933" width="9" style="34" customWidth="1"/>
    <col min="12934" max="12941" width="8.42578125" style="34" customWidth="1"/>
    <col min="12942" max="13173" width="11.42578125" style="34"/>
    <col min="13174" max="13174" width="14" style="34" customWidth="1"/>
    <col min="13175" max="13175" width="9.7109375" style="34" customWidth="1"/>
    <col min="13176" max="13176" width="7.7109375" style="34" customWidth="1"/>
    <col min="13177" max="13177" width="9.28515625" style="34" customWidth="1"/>
    <col min="13178" max="13178" width="8.28515625" style="34" customWidth="1"/>
    <col min="13179" max="13179" width="9.5703125" style="34" customWidth="1"/>
    <col min="13180" max="13180" width="6.85546875" style="34" customWidth="1"/>
    <col min="13181" max="13181" width="8.140625" style="34" customWidth="1"/>
    <col min="13182" max="13184" width="6.85546875" style="34" customWidth="1"/>
    <col min="13185" max="13185" width="8" style="34" customWidth="1"/>
    <col min="13186" max="13186" width="7.5703125" style="34" customWidth="1"/>
    <col min="13187" max="13187" width="10.140625" style="34" customWidth="1"/>
    <col min="13188" max="13188" width="8.42578125" style="34" customWidth="1"/>
    <col min="13189" max="13189" width="9" style="34" customWidth="1"/>
    <col min="13190" max="13197" width="8.42578125" style="34" customWidth="1"/>
    <col min="13198" max="13429" width="11.42578125" style="34"/>
    <col min="13430" max="13430" width="14" style="34" customWidth="1"/>
    <col min="13431" max="13431" width="9.7109375" style="34" customWidth="1"/>
    <col min="13432" max="13432" width="7.7109375" style="34" customWidth="1"/>
    <col min="13433" max="13433" width="9.28515625" style="34" customWidth="1"/>
    <col min="13434" max="13434" width="8.28515625" style="34" customWidth="1"/>
    <col min="13435" max="13435" width="9.5703125" style="34" customWidth="1"/>
    <col min="13436" max="13436" width="6.85546875" style="34" customWidth="1"/>
    <col min="13437" max="13437" width="8.140625" style="34" customWidth="1"/>
    <col min="13438" max="13440" width="6.85546875" style="34" customWidth="1"/>
    <col min="13441" max="13441" width="8" style="34" customWidth="1"/>
    <col min="13442" max="13442" width="7.5703125" style="34" customWidth="1"/>
    <col min="13443" max="13443" width="10.140625" style="34" customWidth="1"/>
    <col min="13444" max="13444" width="8.42578125" style="34" customWidth="1"/>
    <col min="13445" max="13445" width="9" style="34" customWidth="1"/>
    <col min="13446" max="13453" width="8.42578125" style="34" customWidth="1"/>
    <col min="13454" max="13685" width="11.42578125" style="34"/>
    <col min="13686" max="13686" width="14" style="34" customWidth="1"/>
    <col min="13687" max="13687" width="9.7109375" style="34" customWidth="1"/>
    <col min="13688" max="13688" width="7.7109375" style="34" customWidth="1"/>
    <col min="13689" max="13689" width="9.28515625" style="34" customWidth="1"/>
    <col min="13690" max="13690" width="8.28515625" style="34" customWidth="1"/>
    <col min="13691" max="13691" width="9.5703125" style="34" customWidth="1"/>
    <col min="13692" max="13692" width="6.85546875" style="34" customWidth="1"/>
    <col min="13693" max="13693" width="8.140625" style="34" customWidth="1"/>
    <col min="13694" max="13696" width="6.85546875" style="34" customWidth="1"/>
    <col min="13697" max="13697" width="8" style="34" customWidth="1"/>
    <col min="13698" max="13698" width="7.5703125" style="34" customWidth="1"/>
    <col min="13699" max="13699" width="10.140625" style="34" customWidth="1"/>
    <col min="13700" max="13700" width="8.42578125" style="34" customWidth="1"/>
    <col min="13701" max="13701" width="9" style="34" customWidth="1"/>
    <col min="13702" max="13709" width="8.42578125" style="34" customWidth="1"/>
    <col min="13710" max="13941" width="11.42578125" style="34"/>
    <col min="13942" max="13942" width="14" style="34" customWidth="1"/>
    <col min="13943" max="13943" width="9.7109375" style="34" customWidth="1"/>
    <col min="13944" max="13944" width="7.7109375" style="34" customWidth="1"/>
    <col min="13945" max="13945" width="9.28515625" style="34" customWidth="1"/>
    <col min="13946" max="13946" width="8.28515625" style="34" customWidth="1"/>
    <col min="13947" max="13947" width="9.5703125" style="34" customWidth="1"/>
    <col min="13948" max="13948" width="6.85546875" style="34" customWidth="1"/>
    <col min="13949" max="13949" width="8.140625" style="34" customWidth="1"/>
    <col min="13950" max="13952" width="6.85546875" style="34" customWidth="1"/>
    <col min="13953" max="13953" width="8" style="34" customWidth="1"/>
    <col min="13954" max="13954" width="7.5703125" style="34" customWidth="1"/>
    <col min="13955" max="13955" width="10.140625" style="34" customWidth="1"/>
    <col min="13956" max="13956" width="8.42578125" style="34" customWidth="1"/>
    <col min="13957" max="13957" width="9" style="34" customWidth="1"/>
    <col min="13958" max="13965" width="8.42578125" style="34" customWidth="1"/>
    <col min="13966" max="14197" width="11.42578125" style="34"/>
    <col min="14198" max="14198" width="14" style="34" customWidth="1"/>
    <col min="14199" max="14199" width="9.7109375" style="34" customWidth="1"/>
    <col min="14200" max="14200" width="7.7109375" style="34" customWidth="1"/>
    <col min="14201" max="14201" width="9.28515625" style="34" customWidth="1"/>
    <col min="14202" max="14202" width="8.28515625" style="34" customWidth="1"/>
    <col min="14203" max="14203" width="9.5703125" style="34" customWidth="1"/>
    <col min="14204" max="14204" width="6.85546875" style="34" customWidth="1"/>
    <col min="14205" max="14205" width="8.140625" style="34" customWidth="1"/>
    <col min="14206" max="14208" width="6.85546875" style="34" customWidth="1"/>
    <col min="14209" max="14209" width="8" style="34" customWidth="1"/>
    <col min="14210" max="14210" width="7.5703125" style="34" customWidth="1"/>
    <col min="14211" max="14211" width="10.140625" style="34" customWidth="1"/>
    <col min="14212" max="14212" width="8.42578125" style="34" customWidth="1"/>
    <col min="14213" max="14213" width="9" style="34" customWidth="1"/>
    <col min="14214" max="14221" width="8.42578125" style="34" customWidth="1"/>
    <col min="14222" max="14453" width="11.42578125" style="34"/>
    <col min="14454" max="14454" width="14" style="34" customWidth="1"/>
    <col min="14455" max="14455" width="9.7109375" style="34" customWidth="1"/>
    <col min="14456" max="14456" width="7.7109375" style="34" customWidth="1"/>
    <col min="14457" max="14457" width="9.28515625" style="34" customWidth="1"/>
    <col min="14458" max="14458" width="8.28515625" style="34" customWidth="1"/>
    <col min="14459" max="14459" width="9.5703125" style="34" customWidth="1"/>
    <col min="14460" max="14460" width="6.85546875" style="34" customWidth="1"/>
    <col min="14461" max="14461" width="8.140625" style="34" customWidth="1"/>
    <col min="14462" max="14464" width="6.85546875" style="34" customWidth="1"/>
    <col min="14465" max="14465" width="8" style="34" customWidth="1"/>
    <col min="14466" max="14466" width="7.5703125" style="34" customWidth="1"/>
    <col min="14467" max="14467" width="10.140625" style="34" customWidth="1"/>
    <col min="14468" max="14468" width="8.42578125" style="34" customWidth="1"/>
    <col min="14469" max="14469" width="9" style="34" customWidth="1"/>
    <col min="14470" max="14477" width="8.42578125" style="34" customWidth="1"/>
    <col min="14478" max="14709" width="11.42578125" style="34"/>
    <col min="14710" max="14710" width="14" style="34" customWidth="1"/>
    <col min="14711" max="14711" width="9.7109375" style="34" customWidth="1"/>
    <col min="14712" max="14712" width="7.7109375" style="34" customWidth="1"/>
    <col min="14713" max="14713" width="9.28515625" style="34" customWidth="1"/>
    <col min="14714" max="14714" width="8.28515625" style="34" customWidth="1"/>
    <col min="14715" max="14715" width="9.5703125" style="34" customWidth="1"/>
    <col min="14716" max="14716" width="6.85546875" style="34" customWidth="1"/>
    <col min="14717" max="14717" width="8.140625" style="34" customWidth="1"/>
    <col min="14718" max="14720" width="6.85546875" style="34" customWidth="1"/>
    <col min="14721" max="14721" width="8" style="34" customWidth="1"/>
    <col min="14722" max="14722" width="7.5703125" style="34" customWidth="1"/>
    <col min="14723" max="14723" width="10.140625" style="34" customWidth="1"/>
    <col min="14724" max="14724" width="8.42578125" style="34" customWidth="1"/>
    <col min="14725" max="14725" width="9" style="34" customWidth="1"/>
    <col min="14726" max="14733" width="8.42578125" style="34" customWidth="1"/>
    <col min="14734" max="14965" width="11.42578125" style="34"/>
    <col min="14966" max="14966" width="14" style="34" customWidth="1"/>
    <col min="14967" max="14967" width="9.7109375" style="34" customWidth="1"/>
    <col min="14968" max="14968" width="7.7109375" style="34" customWidth="1"/>
    <col min="14969" max="14969" width="9.28515625" style="34" customWidth="1"/>
    <col min="14970" max="14970" width="8.28515625" style="34" customWidth="1"/>
    <col min="14971" max="14971" width="9.5703125" style="34" customWidth="1"/>
    <col min="14972" max="14972" width="6.85546875" style="34" customWidth="1"/>
    <col min="14973" max="14973" width="8.140625" style="34" customWidth="1"/>
    <col min="14974" max="14976" width="6.85546875" style="34" customWidth="1"/>
    <col min="14977" max="14977" width="8" style="34" customWidth="1"/>
    <col min="14978" max="14978" width="7.5703125" style="34" customWidth="1"/>
    <col min="14979" max="14979" width="10.140625" style="34" customWidth="1"/>
    <col min="14980" max="14980" width="8.42578125" style="34" customWidth="1"/>
    <col min="14981" max="14981" width="9" style="34" customWidth="1"/>
    <col min="14982" max="14989" width="8.42578125" style="34" customWidth="1"/>
    <col min="14990" max="15221" width="11.42578125" style="34"/>
    <col min="15222" max="15222" width="14" style="34" customWidth="1"/>
    <col min="15223" max="15223" width="9.7109375" style="34" customWidth="1"/>
    <col min="15224" max="15224" width="7.7109375" style="34" customWidth="1"/>
    <col min="15225" max="15225" width="9.28515625" style="34" customWidth="1"/>
    <col min="15226" max="15226" width="8.28515625" style="34" customWidth="1"/>
    <col min="15227" max="15227" width="9.5703125" style="34" customWidth="1"/>
    <col min="15228" max="15228" width="6.85546875" style="34" customWidth="1"/>
    <col min="15229" max="15229" width="8.140625" style="34" customWidth="1"/>
    <col min="15230" max="15232" width="6.85546875" style="34" customWidth="1"/>
    <col min="15233" max="15233" width="8" style="34" customWidth="1"/>
    <col min="15234" max="15234" width="7.5703125" style="34" customWidth="1"/>
    <col min="15235" max="15235" width="10.140625" style="34" customWidth="1"/>
    <col min="15236" max="15236" width="8.42578125" style="34" customWidth="1"/>
    <col min="15237" max="15237" width="9" style="34" customWidth="1"/>
    <col min="15238" max="15245" width="8.42578125" style="34" customWidth="1"/>
    <col min="15246" max="15477" width="11.42578125" style="34"/>
    <col min="15478" max="15478" width="14" style="34" customWidth="1"/>
    <col min="15479" max="15479" width="9.7109375" style="34" customWidth="1"/>
    <col min="15480" max="15480" width="7.7109375" style="34" customWidth="1"/>
    <col min="15481" max="15481" width="9.28515625" style="34" customWidth="1"/>
    <col min="15482" max="15482" width="8.28515625" style="34" customWidth="1"/>
    <col min="15483" max="15483" width="9.5703125" style="34" customWidth="1"/>
    <col min="15484" max="15484" width="6.85546875" style="34" customWidth="1"/>
    <col min="15485" max="15485" width="8.140625" style="34" customWidth="1"/>
    <col min="15486" max="15488" width="6.85546875" style="34" customWidth="1"/>
    <col min="15489" max="15489" width="8" style="34" customWidth="1"/>
    <col min="15490" max="15490" width="7.5703125" style="34" customWidth="1"/>
    <col min="15491" max="15491" width="10.140625" style="34" customWidth="1"/>
    <col min="15492" max="15492" width="8.42578125" style="34" customWidth="1"/>
    <col min="15493" max="15493" width="9" style="34" customWidth="1"/>
    <col min="15494" max="15501" width="8.42578125" style="34" customWidth="1"/>
    <col min="15502" max="15733" width="11.42578125" style="34"/>
    <col min="15734" max="15734" width="14" style="34" customWidth="1"/>
    <col min="15735" max="15735" width="9.7109375" style="34" customWidth="1"/>
    <col min="15736" max="15736" width="7.7109375" style="34" customWidth="1"/>
    <col min="15737" max="15737" width="9.28515625" style="34" customWidth="1"/>
    <col min="15738" max="15738" width="8.28515625" style="34" customWidth="1"/>
    <col min="15739" max="15739" width="9.5703125" style="34" customWidth="1"/>
    <col min="15740" max="15740" width="6.85546875" style="34" customWidth="1"/>
    <col min="15741" max="15741" width="8.140625" style="34" customWidth="1"/>
    <col min="15742" max="15744" width="6.85546875" style="34" customWidth="1"/>
    <col min="15745" max="15745" width="8" style="34" customWidth="1"/>
    <col min="15746" max="15746" width="7.5703125" style="34" customWidth="1"/>
    <col min="15747" max="15747" width="10.140625" style="34" customWidth="1"/>
    <col min="15748" max="15748" width="8.42578125" style="34" customWidth="1"/>
    <col min="15749" max="15749" width="9" style="34" customWidth="1"/>
    <col min="15750" max="15757" width="8.42578125" style="34" customWidth="1"/>
    <col min="15758" max="15989" width="11.42578125" style="34"/>
    <col min="15990" max="15990" width="14" style="34" customWidth="1"/>
    <col min="15991" max="15991" width="9.7109375" style="34" customWidth="1"/>
    <col min="15992" max="15992" width="7.7109375" style="34" customWidth="1"/>
    <col min="15993" max="15993" width="9.28515625" style="34" customWidth="1"/>
    <col min="15994" max="15994" width="8.28515625" style="34" customWidth="1"/>
    <col min="15995" max="15995" width="9.5703125" style="34" customWidth="1"/>
    <col min="15996" max="15996" width="6.85546875" style="34" customWidth="1"/>
    <col min="15997" max="15997" width="8.140625" style="34" customWidth="1"/>
    <col min="15998" max="16000" width="6.85546875" style="34" customWidth="1"/>
    <col min="16001" max="16001" width="8" style="34" customWidth="1"/>
    <col min="16002" max="16002" width="7.5703125" style="34" customWidth="1"/>
    <col min="16003" max="16003" width="10.140625" style="34" customWidth="1"/>
    <col min="16004" max="16004" width="8.42578125" style="34" customWidth="1"/>
    <col min="16005" max="16005" width="9" style="34" customWidth="1"/>
    <col min="16006" max="16013" width="8.42578125" style="34" customWidth="1"/>
    <col min="16014" max="16264" width="11.42578125" style="34"/>
    <col min="16265" max="16384" width="11.42578125" style="34" customWidth="1"/>
  </cols>
  <sheetData>
    <row r="1" spans="1:10" s="27" customFormat="1" ht="31.15" customHeight="1" x14ac:dyDescent="0.2">
      <c r="A1" s="185" t="s">
        <v>155</v>
      </c>
      <c r="B1" s="185"/>
      <c r="C1" s="185"/>
      <c r="D1" s="185"/>
      <c r="E1" s="185"/>
      <c r="F1" s="185"/>
      <c r="G1" s="185"/>
      <c r="H1" s="185"/>
      <c r="I1" s="185"/>
      <c r="J1" s="185"/>
    </row>
    <row r="2" spans="1:10" x14ac:dyDescent="0.25">
      <c r="B2" s="24"/>
      <c r="C2" s="24"/>
      <c r="D2" s="24"/>
      <c r="E2" s="24"/>
      <c r="F2" s="24"/>
      <c r="G2" s="24"/>
      <c r="H2" s="24"/>
      <c r="I2" s="24"/>
      <c r="J2" s="73"/>
    </row>
    <row r="3" spans="1:10" ht="25.5" customHeight="1" x14ac:dyDescent="0.2">
      <c r="A3" s="191" t="s">
        <v>114</v>
      </c>
      <c r="B3" s="198" t="s">
        <v>80</v>
      </c>
      <c r="C3" s="191"/>
      <c r="D3" s="200" t="s">
        <v>115</v>
      </c>
      <c r="E3" s="200"/>
      <c r="F3" s="198" t="s">
        <v>116</v>
      </c>
      <c r="G3" s="191"/>
      <c r="H3" s="198" t="s">
        <v>81</v>
      </c>
      <c r="I3" s="191"/>
      <c r="J3" s="196" t="s">
        <v>82</v>
      </c>
    </row>
    <row r="4" spans="1:10" ht="19.5" customHeight="1" x14ac:dyDescent="0.2">
      <c r="A4" s="192"/>
      <c r="B4" s="199"/>
      <c r="C4" s="193"/>
      <c r="D4" s="201"/>
      <c r="E4" s="201"/>
      <c r="F4" s="199"/>
      <c r="G4" s="193"/>
      <c r="H4" s="199"/>
      <c r="I4" s="193"/>
      <c r="J4" s="197" t="s">
        <v>82</v>
      </c>
    </row>
    <row r="5" spans="1:10" ht="22.7" customHeight="1" x14ac:dyDescent="0.2">
      <c r="A5" s="192"/>
      <c r="B5" s="68" t="s">
        <v>83</v>
      </c>
      <c r="C5" s="68" t="s">
        <v>84</v>
      </c>
      <c r="D5" s="68" t="s">
        <v>83</v>
      </c>
      <c r="E5" s="68" t="s">
        <v>84</v>
      </c>
      <c r="F5" s="68" t="s">
        <v>83</v>
      </c>
      <c r="G5" s="68" t="s">
        <v>84</v>
      </c>
      <c r="H5" s="68" t="s">
        <v>83</v>
      </c>
      <c r="I5" s="68" t="s">
        <v>84</v>
      </c>
      <c r="J5" s="69" t="s">
        <v>86</v>
      </c>
    </row>
    <row r="6" spans="1:10" ht="17.45" customHeight="1" x14ac:dyDescent="0.2">
      <c r="A6" s="193"/>
      <c r="B6" s="194" t="s">
        <v>74</v>
      </c>
      <c r="C6" s="195"/>
      <c r="D6" s="195"/>
      <c r="E6" s="195"/>
      <c r="F6" s="195"/>
      <c r="G6" s="195"/>
      <c r="H6" s="195"/>
      <c r="I6" s="195"/>
      <c r="J6" s="195"/>
    </row>
    <row r="7" spans="1:10" s="27" customFormat="1" ht="11.25" customHeight="1" x14ac:dyDescent="0.25">
      <c r="A7" s="36"/>
      <c r="B7" s="40"/>
      <c r="C7" s="40"/>
      <c r="D7" s="40"/>
      <c r="E7" s="40"/>
      <c r="F7" s="40"/>
      <c r="G7" s="40"/>
      <c r="H7" s="40"/>
      <c r="I7" s="40"/>
      <c r="J7" s="40"/>
    </row>
    <row r="8" spans="1:10" ht="24" customHeight="1" x14ac:dyDescent="0.25">
      <c r="A8" s="65" t="s">
        <v>87</v>
      </c>
      <c r="B8" s="101">
        <v>96</v>
      </c>
      <c r="C8" s="102">
        <v>2</v>
      </c>
      <c r="D8" s="101">
        <v>7</v>
      </c>
      <c r="E8" s="102">
        <v>0</v>
      </c>
      <c r="F8" s="101">
        <v>0</v>
      </c>
      <c r="G8" s="102">
        <v>0</v>
      </c>
      <c r="H8" s="102">
        <v>0</v>
      </c>
      <c r="I8" s="102">
        <v>0</v>
      </c>
      <c r="J8" s="102">
        <v>0</v>
      </c>
    </row>
    <row r="9" spans="1:10" ht="20.100000000000001" customHeight="1" x14ac:dyDescent="0.25">
      <c r="A9" s="67" t="s">
        <v>88</v>
      </c>
      <c r="B9" s="101">
        <v>104</v>
      </c>
      <c r="C9" s="102">
        <v>0</v>
      </c>
      <c r="D9" s="101">
        <v>0</v>
      </c>
      <c r="E9" s="102">
        <v>0</v>
      </c>
      <c r="F9" s="101">
        <v>0</v>
      </c>
      <c r="G9" s="102">
        <v>2</v>
      </c>
      <c r="H9" s="102">
        <v>0</v>
      </c>
      <c r="I9" s="102">
        <v>0</v>
      </c>
      <c r="J9" s="102">
        <v>0</v>
      </c>
    </row>
    <row r="10" spans="1:10" ht="20.100000000000001" customHeight="1" x14ac:dyDescent="0.2">
      <c r="A10" s="67" t="s">
        <v>89</v>
      </c>
      <c r="B10" s="101">
        <v>105</v>
      </c>
      <c r="C10" s="102">
        <v>0</v>
      </c>
      <c r="D10" s="101">
        <v>0</v>
      </c>
      <c r="E10" s="102">
        <v>0</v>
      </c>
      <c r="F10" s="101">
        <v>0</v>
      </c>
      <c r="G10" s="102">
        <v>0</v>
      </c>
      <c r="H10" s="102">
        <v>0</v>
      </c>
      <c r="I10" s="102">
        <v>0</v>
      </c>
      <c r="J10" s="102">
        <v>0</v>
      </c>
    </row>
    <row r="11" spans="1:10" ht="20.100000000000001" customHeight="1" x14ac:dyDescent="0.25">
      <c r="A11" s="67" t="s">
        <v>90</v>
      </c>
      <c r="B11" s="101">
        <v>97</v>
      </c>
      <c r="C11" s="102">
        <v>0</v>
      </c>
      <c r="D11" s="101">
        <v>109</v>
      </c>
      <c r="E11" s="102">
        <v>0</v>
      </c>
      <c r="F11" s="101">
        <v>2</v>
      </c>
      <c r="G11" s="102">
        <v>0</v>
      </c>
      <c r="H11" s="102">
        <v>0</v>
      </c>
      <c r="I11" s="102">
        <v>0</v>
      </c>
      <c r="J11" s="102">
        <v>0</v>
      </c>
    </row>
    <row r="12" spans="1:10" ht="20.100000000000001" customHeight="1" x14ac:dyDescent="0.25">
      <c r="A12" s="67" t="s">
        <v>61</v>
      </c>
      <c r="B12" s="101">
        <v>100</v>
      </c>
      <c r="C12" s="102">
        <v>0</v>
      </c>
      <c r="D12" s="101">
        <v>40</v>
      </c>
      <c r="E12" s="102">
        <v>0</v>
      </c>
      <c r="F12" s="101">
        <v>70</v>
      </c>
      <c r="G12" s="102">
        <v>0</v>
      </c>
      <c r="H12" s="102">
        <v>0</v>
      </c>
      <c r="I12" s="102">
        <v>0</v>
      </c>
      <c r="J12" s="102">
        <v>0</v>
      </c>
    </row>
    <row r="13" spans="1:10" ht="20.100000000000001" customHeight="1" x14ac:dyDescent="0.25">
      <c r="A13" s="67" t="s">
        <v>91</v>
      </c>
      <c r="B13" s="101">
        <v>125</v>
      </c>
      <c r="C13" s="102">
        <v>0</v>
      </c>
      <c r="D13" s="101">
        <v>21</v>
      </c>
      <c r="E13" s="102">
        <v>0</v>
      </c>
      <c r="F13" s="101">
        <v>1</v>
      </c>
      <c r="G13" s="102">
        <v>0</v>
      </c>
      <c r="H13" s="102">
        <v>0</v>
      </c>
      <c r="I13" s="102">
        <v>0</v>
      </c>
      <c r="J13" s="102">
        <v>0</v>
      </c>
    </row>
    <row r="14" spans="1:10" ht="20.100000000000001" customHeight="1" x14ac:dyDescent="0.25">
      <c r="A14" s="67" t="s">
        <v>92</v>
      </c>
      <c r="B14" s="101">
        <v>59</v>
      </c>
      <c r="C14" s="102">
        <v>0</v>
      </c>
      <c r="D14" s="101">
        <v>0</v>
      </c>
      <c r="E14" s="102">
        <v>0</v>
      </c>
      <c r="F14" s="101">
        <v>0</v>
      </c>
      <c r="G14" s="102">
        <v>0</v>
      </c>
      <c r="H14" s="102">
        <v>0</v>
      </c>
      <c r="I14" s="102">
        <v>0</v>
      </c>
      <c r="J14" s="102">
        <v>0</v>
      </c>
    </row>
    <row r="15" spans="1:10" ht="20.100000000000001" customHeight="1" x14ac:dyDescent="0.25">
      <c r="A15" s="67" t="s">
        <v>93</v>
      </c>
      <c r="B15" s="101">
        <v>47</v>
      </c>
      <c r="C15" s="102">
        <v>0</v>
      </c>
      <c r="D15" s="101">
        <v>0</v>
      </c>
      <c r="E15" s="102">
        <v>0</v>
      </c>
      <c r="F15" s="101">
        <v>0</v>
      </c>
      <c r="G15" s="102">
        <v>0</v>
      </c>
      <c r="H15" s="102">
        <v>0</v>
      </c>
      <c r="I15" s="102">
        <v>0</v>
      </c>
      <c r="J15" s="102">
        <v>0</v>
      </c>
    </row>
    <row r="16" spans="1:10" ht="20.100000000000001" customHeight="1" x14ac:dyDescent="0.25">
      <c r="A16" s="66" t="s">
        <v>94</v>
      </c>
      <c r="B16" s="101">
        <v>51</v>
      </c>
      <c r="C16" s="102">
        <v>0</v>
      </c>
      <c r="D16" s="101">
        <v>18</v>
      </c>
      <c r="E16" s="102">
        <v>0</v>
      </c>
      <c r="F16" s="101">
        <v>0</v>
      </c>
      <c r="G16" s="102">
        <v>0</v>
      </c>
      <c r="H16" s="102">
        <v>0</v>
      </c>
      <c r="I16" s="102">
        <v>0</v>
      </c>
      <c r="J16" s="102">
        <v>0</v>
      </c>
    </row>
    <row r="17" spans="1:10" ht="20.100000000000001" customHeight="1" x14ac:dyDescent="0.25">
      <c r="A17" s="66" t="s">
        <v>95</v>
      </c>
      <c r="B17" s="101">
        <v>26</v>
      </c>
      <c r="C17" s="102">
        <v>0</v>
      </c>
      <c r="D17" s="101">
        <v>100</v>
      </c>
      <c r="E17" s="102">
        <v>0</v>
      </c>
      <c r="F17" s="101">
        <v>0</v>
      </c>
      <c r="G17" s="102">
        <v>0</v>
      </c>
      <c r="H17" s="102">
        <v>0</v>
      </c>
      <c r="I17" s="102">
        <v>0</v>
      </c>
      <c r="J17" s="102">
        <v>0</v>
      </c>
    </row>
    <row r="18" spans="1:10" ht="20.100000000000001" customHeight="1" x14ac:dyDescent="0.25">
      <c r="A18" s="66" t="s">
        <v>60</v>
      </c>
      <c r="B18" s="101">
        <v>42</v>
      </c>
      <c r="C18" s="102">
        <v>3</v>
      </c>
      <c r="D18" s="101">
        <v>24</v>
      </c>
      <c r="E18" s="102">
        <v>3</v>
      </c>
      <c r="F18" s="101">
        <v>0</v>
      </c>
      <c r="G18" s="102">
        <v>0</v>
      </c>
      <c r="H18" s="102">
        <v>0</v>
      </c>
      <c r="I18" s="102">
        <v>0</v>
      </c>
      <c r="J18" s="102">
        <v>0</v>
      </c>
    </row>
    <row r="19" spans="1:10" ht="20.100000000000001" customHeight="1" x14ac:dyDescent="0.25">
      <c r="A19" s="66" t="s">
        <v>96</v>
      </c>
      <c r="B19" s="101">
        <v>79</v>
      </c>
      <c r="C19" s="102">
        <v>2</v>
      </c>
      <c r="D19" s="101">
        <v>23</v>
      </c>
      <c r="E19" s="102">
        <v>0</v>
      </c>
      <c r="F19" s="101">
        <v>0</v>
      </c>
      <c r="G19" s="102">
        <v>0</v>
      </c>
      <c r="H19" s="102">
        <v>0</v>
      </c>
      <c r="I19" s="102">
        <v>0</v>
      </c>
      <c r="J19" s="102">
        <v>0</v>
      </c>
    </row>
    <row r="20" spans="1:10" ht="26.45" customHeight="1" x14ac:dyDescent="0.25">
      <c r="A20" s="131">
        <v>2014</v>
      </c>
      <c r="B20" s="103">
        <v>931</v>
      </c>
      <c r="C20" s="104">
        <v>7</v>
      </c>
      <c r="D20" s="103">
        <v>342</v>
      </c>
      <c r="E20" s="104">
        <v>3</v>
      </c>
      <c r="F20" s="103">
        <v>73</v>
      </c>
      <c r="G20" s="104">
        <v>2</v>
      </c>
      <c r="H20" s="104">
        <v>0</v>
      </c>
      <c r="I20" s="104">
        <v>0</v>
      </c>
      <c r="J20" s="104">
        <v>0</v>
      </c>
    </row>
    <row r="21" spans="1:10" ht="15" customHeight="1" x14ac:dyDescent="0.25">
      <c r="A21" s="62"/>
      <c r="B21" s="24"/>
      <c r="C21" s="24"/>
      <c r="D21" s="24"/>
      <c r="E21" s="24"/>
      <c r="F21" s="24"/>
      <c r="G21" s="24"/>
      <c r="H21" s="24"/>
      <c r="I21" s="24"/>
      <c r="J21" s="24"/>
    </row>
    <row r="22" spans="1:10" x14ac:dyDescent="0.2">
      <c r="A22" s="178" t="s">
        <v>122</v>
      </c>
      <c r="B22" s="179"/>
      <c r="C22" s="179"/>
      <c r="D22" s="179"/>
      <c r="E22" s="179"/>
      <c r="F22" s="179"/>
      <c r="G22" s="42"/>
      <c r="H22" s="42"/>
      <c r="I22" s="42"/>
      <c r="J22" s="42"/>
    </row>
    <row r="23" spans="1:10" x14ac:dyDescent="0.25">
      <c r="A23" s="178" t="s">
        <v>123</v>
      </c>
      <c r="B23" s="179"/>
      <c r="C23" s="179"/>
      <c r="D23" s="179"/>
      <c r="E23" s="179"/>
      <c r="F23" s="179"/>
      <c r="G23" s="42"/>
      <c r="H23" s="42"/>
      <c r="I23" s="42"/>
      <c r="J23" s="42"/>
    </row>
    <row r="24" spans="1:10" x14ac:dyDescent="0.2">
      <c r="A24" s="178" t="s">
        <v>104</v>
      </c>
      <c r="B24" s="179"/>
      <c r="C24" s="179"/>
      <c r="D24" s="179"/>
      <c r="E24" s="179"/>
      <c r="F24" s="179"/>
      <c r="G24" s="42"/>
      <c r="H24" s="42"/>
      <c r="I24" s="42"/>
      <c r="J24" s="42"/>
    </row>
    <row r="25" spans="1:10" x14ac:dyDescent="0.25">
      <c r="A25" s="178" t="s">
        <v>85</v>
      </c>
      <c r="B25" s="179"/>
      <c r="C25" s="179"/>
      <c r="D25" s="179"/>
      <c r="E25" s="179"/>
      <c r="F25" s="179"/>
      <c r="G25" s="42"/>
      <c r="H25" s="42"/>
      <c r="I25" s="42"/>
      <c r="J25" s="42"/>
    </row>
  </sheetData>
  <mergeCells count="12">
    <mergeCell ref="A23:F23"/>
    <mergeCell ref="A22:F22"/>
    <mergeCell ref="A24:F24"/>
    <mergeCell ref="A25:F25"/>
    <mergeCell ref="A1:J1"/>
    <mergeCell ref="A3:A6"/>
    <mergeCell ref="B6:J6"/>
    <mergeCell ref="J3:J4"/>
    <mergeCell ref="H3:I4"/>
    <mergeCell ref="B3:C4"/>
    <mergeCell ref="D3:E4"/>
    <mergeCell ref="F3:G4"/>
  </mergeCells>
  <conditionalFormatting sqref="A8:B20">
    <cfRule type="expression" dxfId="6" priority="3">
      <formula>MOD(ROW(),2)=0</formula>
    </cfRule>
  </conditionalFormatting>
  <conditionalFormatting sqref="C8:I20">
    <cfRule type="expression" dxfId="5" priority="2">
      <formula>MOD(ROW(),2)=0</formula>
    </cfRule>
  </conditionalFormatting>
  <conditionalFormatting sqref="J8:J2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O25"/>
  <sheetViews>
    <sheetView view="pageLayout" zoomScaleNormal="90" workbookViewId="0">
      <selection sqref="A1:O1"/>
    </sheetView>
  </sheetViews>
  <sheetFormatPr baseColWidth="10" defaultRowHeight="12.75" x14ac:dyDescent="0.2"/>
  <cols>
    <col min="1" max="1" width="11.140625" style="34" customWidth="1"/>
    <col min="2" max="2" width="7.85546875" style="34" customWidth="1"/>
    <col min="3" max="3" width="5.42578125" style="34" customWidth="1"/>
    <col min="4" max="4" width="5.5703125" style="34" customWidth="1"/>
    <col min="5" max="5" width="5.28515625" style="34" customWidth="1"/>
    <col min="6" max="9" width="5.5703125" style="34" customWidth="1"/>
    <col min="10" max="10" width="7.140625" style="34" customWidth="1"/>
    <col min="11" max="12" width="5.5703125" style="29" customWidth="1"/>
    <col min="13" max="13" width="5" style="34" customWidth="1"/>
    <col min="14" max="15" width="5.140625" style="34" customWidth="1"/>
    <col min="16" max="243" width="11.42578125" style="34"/>
    <col min="244" max="244" width="14.5703125" style="34" customWidth="1"/>
    <col min="245" max="245" width="9.5703125" style="34" customWidth="1"/>
    <col min="246" max="246" width="8.85546875" style="34" customWidth="1"/>
    <col min="247" max="247" width="10.5703125" style="34" customWidth="1"/>
    <col min="248" max="248" width="7.7109375" style="34" customWidth="1"/>
    <col min="249" max="249" width="8.42578125" style="34" bestFit="1" customWidth="1"/>
    <col min="250" max="250" width="7" style="34" customWidth="1"/>
    <col min="251" max="251" width="8.28515625" style="34" bestFit="1" customWidth="1"/>
    <col min="252" max="252" width="5.7109375" style="34" customWidth="1"/>
    <col min="253" max="253" width="10.42578125" style="34" customWidth="1"/>
    <col min="254" max="254" width="5.5703125" style="34" customWidth="1"/>
    <col min="255" max="255" width="6.7109375" style="34" customWidth="1"/>
    <col min="256" max="256" width="6.85546875" style="34" customWidth="1"/>
    <col min="257" max="258" width="10.85546875" style="34" customWidth="1"/>
    <col min="259" max="259" width="9.140625" style="34" bestFit="1" customWidth="1"/>
    <col min="260" max="260" width="7.85546875" style="34" customWidth="1"/>
    <col min="261" max="261" width="8.85546875" style="34" customWidth="1"/>
    <col min="262" max="262" width="5.140625" style="34" customWidth="1"/>
    <col min="263" max="263" width="7.42578125" style="34" customWidth="1"/>
    <col min="264" max="264" width="7.7109375" style="34" customWidth="1"/>
    <col min="265" max="265" width="7.5703125" style="34" customWidth="1"/>
    <col min="266" max="499" width="11.42578125" style="34"/>
    <col min="500" max="500" width="14.5703125" style="34" customWidth="1"/>
    <col min="501" max="501" width="9.5703125" style="34" customWidth="1"/>
    <col min="502" max="502" width="8.85546875" style="34" customWidth="1"/>
    <col min="503" max="503" width="10.5703125" style="34" customWidth="1"/>
    <col min="504" max="504" width="7.7109375" style="34" customWidth="1"/>
    <col min="505" max="505" width="8.42578125" style="34" bestFit="1" customWidth="1"/>
    <col min="506" max="506" width="7" style="34" customWidth="1"/>
    <col min="507" max="507" width="8.28515625" style="34" bestFit="1" customWidth="1"/>
    <col min="508" max="508" width="5.7109375" style="34" customWidth="1"/>
    <col min="509" max="509" width="10.42578125" style="34" customWidth="1"/>
    <col min="510" max="510" width="5.5703125" style="34" customWidth="1"/>
    <col min="511" max="511" width="6.7109375" style="34" customWidth="1"/>
    <col min="512" max="512" width="6.85546875" style="34" customWidth="1"/>
    <col min="513" max="514" width="10.85546875" style="34" customWidth="1"/>
    <col min="515" max="515" width="9.140625" style="34" bestFit="1" customWidth="1"/>
    <col min="516" max="516" width="7.85546875" style="34" customWidth="1"/>
    <col min="517" max="517" width="8.85546875" style="34" customWidth="1"/>
    <col min="518" max="518" width="5.140625" style="34" customWidth="1"/>
    <col min="519" max="519" width="7.42578125" style="34" customWidth="1"/>
    <col min="520" max="520" width="7.7109375" style="34" customWidth="1"/>
    <col min="521" max="521" width="7.5703125" style="34" customWidth="1"/>
    <col min="522" max="755" width="11.42578125" style="34"/>
    <col min="756" max="756" width="14.5703125" style="34" customWidth="1"/>
    <col min="757" max="757" width="9.5703125" style="34" customWidth="1"/>
    <col min="758" max="758" width="8.85546875" style="34" customWidth="1"/>
    <col min="759" max="759" width="10.5703125" style="34" customWidth="1"/>
    <col min="760" max="760" width="7.7109375" style="34" customWidth="1"/>
    <col min="761" max="761" width="8.42578125" style="34" bestFit="1" customWidth="1"/>
    <col min="762" max="762" width="7" style="34" customWidth="1"/>
    <col min="763" max="763" width="8.28515625" style="34" bestFit="1" customWidth="1"/>
    <col min="764" max="764" width="5.7109375" style="34" customWidth="1"/>
    <col min="765" max="765" width="10.42578125" style="34" customWidth="1"/>
    <col min="766" max="766" width="5.5703125" style="34" customWidth="1"/>
    <col min="767" max="767" width="6.7109375" style="34" customWidth="1"/>
    <col min="768" max="768" width="6.85546875" style="34" customWidth="1"/>
    <col min="769" max="770" width="10.85546875" style="34" customWidth="1"/>
    <col min="771" max="771" width="9.140625" style="34" bestFit="1" customWidth="1"/>
    <col min="772" max="772" width="7.85546875" style="34" customWidth="1"/>
    <col min="773" max="773" width="8.85546875" style="34" customWidth="1"/>
    <col min="774" max="774" width="5.140625" style="34" customWidth="1"/>
    <col min="775" max="775" width="7.42578125" style="34" customWidth="1"/>
    <col min="776" max="776" width="7.7109375" style="34" customWidth="1"/>
    <col min="777" max="777" width="7.5703125" style="34" customWidth="1"/>
    <col min="778" max="1011" width="11.42578125" style="34"/>
    <col min="1012" max="1012" width="14.5703125" style="34" customWidth="1"/>
    <col min="1013" max="1013" width="9.5703125" style="34" customWidth="1"/>
    <col min="1014" max="1014" width="8.85546875" style="34" customWidth="1"/>
    <col min="1015" max="1015" width="10.5703125" style="34" customWidth="1"/>
    <col min="1016" max="1016" width="7.7109375" style="34" customWidth="1"/>
    <col min="1017" max="1017" width="8.42578125" style="34" bestFit="1" customWidth="1"/>
    <col min="1018" max="1018" width="7" style="34" customWidth="1"/>
    <col min="1019" max="1019" width="8.28515625" style="34" bestFit="1" customWidth="1"/>
    <col min="1020" max="1020" width="5.7109375" style="34" customWidth="1"/>
    <col min="1021" max="1021" width="10.42578125" style="34" customWidth="1"/>
    <col min="1022" max="1022" width="5.5703125" style="34" customWidth="1"/>
    <col min="1023" max="1023" width="6.7109375" style="34" customWidth="1"/>
    <col min="1024" max="1024" width="6.85546875" style="34" customWidth="1"/>
    <col min="1025" max="1026" width="10.85546875" style="34" customWidth="1"/>
    <col min="1027" max="1027" width="9.140625" style="34" bestFit="1" customWidth="1"/>
    <col min="1028" max="1028" width="7.85546875" style="34" customWidth="1"/>
    <col min="1029" max="1029" width="8.85546875" style="34" customWidth="1"/>
    <col min="1030" max="1030" width="5.140625" style="34" customWidth="1"/>
    <col min="1031" max="1031" width="7.42578125" style="34" customWidth="1"/>
    <col min="1032" max="1032" width="7.7109375" style="34" customWidth="1"/>
    <col min="1033" max="1033" width="7.5703125" style="34" customWidth="1"/>
    <col min="1034" max="1267" width="11.42578125" style="34"/>
    <col min="1268" max="1268" width="14.5703125" style="34" customWidth="1"/>
    <col min="1269" max="1269" width="9.5703125" style="34" customWidth="1"/>
    <col min="1270" max="1270" width="8.85546875" style="34" customWidth="1"/>
    <col min="1271" max="1271" width="10.5703125" style="34" customWidth="1"/>
    <col min="1272" max="1272" width="7.7109375" style="34" customWidth="1"/>
    <col min="1273" max="1273" width="8.42578125" style="34" bestFit="1" customWidth="1"/>
    <col min="1274" max="1274" width="7" style="34" customWidth="1"/>
    <col min="1275" max="1275" width="8.28515625" style="34" bestFit="1" customWidth="1"/>
    <col min="1276" max="1276" width="5.7109375" style="34" customWidth="1"/>
    <col min="1277" max="1277" width="10.42578125" style="34" customWidth="1"/>
    <col min="1278" max="1278" width="5.5703125" style="34" customWidth="1"/>
    <col min="1279" max="1279" width="6.7109375" style="34" customWidth="1"/>
    <col min="1280" max="1280" width="6.85546875" style="34" customWidth="1"/>
    <col min="1281" max="1282" width="10.85546875" style="34" customWidth="1"/>
    <col min="1283" max="1283" width="9.140625" style="34" bestFit="1" customWidth="1"/>
    <col min="1284" max="1284" width="7.85546875" style="34" customWidth="1"/>
    <col min="1285" max="1285" width="8.85546875" style="34" customWidth="1"/>
    <col min="1286" max="1286" width="5.140625" style="34" customWidth="1"/>
    <col min="1287" max="1287" width="7.42578125" style="34" customWidth="1"/>
    <col min="1288" max="1288" width="7.7109375" style="34" customWidth="1"/>
    <col min="1289" max="1289" width="7.5703125" style="34" customWidth="1"/>
    <col min="1290" max="1523" width="11.42578125" style="34"/>
    <col min="1524" max="1524" width="14.5703125" style="34" customWidth="1"/>
    <col min="1525" max="1525" width="9.5703125" style="34" customWidth="1"/>
    <col min="1526" max="1526" width="8.85546875" style="34" customWidth="1"/>
    <col min="1527" max="1527" width="10.5703125" style="34" customWidth="1"/>
    <col min="1528" max="1528" width="7.7109375" style="34" customWidth="1"/>
    <col min="1529" max="1529" width="8.42578125" style="34" bestFit="1" customWidth="1"/>
    <col min="1530" max="1530" width="7" style="34" customWidth="1"/>
    <col min="1531" max="1531" width="8.28515625" style="34" bestFit="1" customWidth="1"/>
    <col min="1532" max="1532" width="5.7109375" style="34" customWidth="1"/>
    <col min="1533" max="1533" width="10.42578125" style="34" customWidth="1"/>
    <col min="1534" max="1534" width="5.5703125" style="34" customWidth="1"/>
    <col min="1535" max="1535" width="6.7109375" style="34" customWidth="1"/>
    <col min="1536" max="1536" width="6.85546875" style="34" customWidth="1"/>
    <col min="1537" max="1538" width="10.85546875" style="34" customWidth="1"/>
    <col min="1539" max="1539" width="9.140625" style="34" bestFit="1" customWidth="1"/>
    <col min="1540" max="1540" width="7.85546875" style="34" customWidth="1"/>
    <col min="1541" max="1541" width="8.85546875" style="34" customWidth="1"/>
    <col min="1542" max="1542" width="5.140625" style="34" customWidth="1"/>
    <col min="1543" max="1543" width="7.42578125" style="34" customWidth="1"/>
    <col min="1544" max="1544" width="7.7109375" style="34" customWidth="1"/>
    <col min="1545" max="1545" width="7.5703125" style="34" customWidth="1"/>
    <col min="1546" max="1779" width="11.42578125" style="34"/>
    <col min="1780" max="1780" width="14.5703125" style="34" customWidth="1"/>
    <col min="1781" max="1781" width="9.5703125" style="34" customWidth="1"/>
    <col min="1782" max="1782" width="8.85546875" style="34" customWidth="1"/>
    <col min="1783" max="1783" width="10.5703125" style="34" customWidth="1"/>
    <col min="1784" max="1784" width="7.7109375" style="34" customWidth="1"/>
    <col min="1785" max="1785" width="8.42578125" style="34" bestFit="1" customWidth="1"/>
    <col min="1786" max="1786" width="7" style="34" customWidth="1"/>
    <col min="1787" max="1787" width="8.28515625" style="34" bestFit="1" customWidth="1"/>
    <col min="1788" max="1788" width="5.7109375" style="34" customWidth="1"/>
    <col min="1789" max="1789" width="10.42578125" style="34" customWidth="1"/>
    <col min="1790" max="1790" width="5.5703125" style="34" customWidth="1"/>
    <col min="1791" max="1791" width="6.7109375" style="34" customWidth="1"/>
    <col min="1792" max="1792" width="6.85546875" style="34" customWidth="1"/>
    <col min="1793" max="1794" width="10.85546875" style="34" customWidth="1"/>
    <col min="1795" max="1795" width="9.140625" style="34" bestFit="1" customWidth="1"/>
    <col min="1796" max="1796" width="7.85546875" style="34" customWidth="1"/>
    <col min="1797" max="1797" width="8.85546875" style="34" customWidth="1"/>
    <col min="1798" max="1798" width="5.140625" style="34" customWidth="1"/>
    <col min="1799" max="1799" width="7.42578125" style="34" customWidth="1"/>
    <col min="1800" max="1800" width="7.7109375" style="34" customWidth="1"/>
    <col min="1801" max="1801" width="7.5703125" style="34" customWidth="1"/>
    <col min="1802" max="2035" width="11.42578125" style="34"/>
    <col min="2036" max="2036" width="14.5703125" style="34" customWidth="1"/>
    <col min="2037" max="2037" width="9.5703125" style="34" customWidth="1"/>
    <col min="2038" max="2038" width="8.85546875" style="34" customWidth="1"/>
    <col min="2039" max="2039" width="10.5703125" style="34" customWidth="1"/>
    <col min="2040" max="2040" width="7.7109375" style="34" customWidth="1"/>
    <col min="2041" max="2041" width="8.42578125" style="34" bestFit="1" customWidth="1"/>
    <col min="2042" max="2042" width="7" style="34" customWidth="1"/>
    <col min="2043" max="2043" width="8.28515625" style="34" bestFit="1" customWidth="1"/>
    <col min="2044" max="2044" width="5.7109375" style="34" customWidth="1"/>
    <col min="2045" max="2045" width="10.42578125" style="34" customWidth="1"/>
    <col min="2046" max="2046" width="5.5703125" style="34" customWidth="1"/>
    <col min="2047" max="2047" width="6.7109375" style="34" customWidth="1"/>
    <col min="2048" max="2048" width="6.85546875" style="34" customWidth="1"/>
    <col min="2049" max="2050" width="10.85546875" style="34" customWidth="1"/>
    <col min="2051" max="2051" width="9.140625" style="34" bestFit="1" customWidth="1"/>
    <col min="2052" max="2052" width="7.85546875" style="34" customWidth="1"/>
    <col min="2053" max="2053" width="8.85546875" style="34" customWidth="1"/>
    <col min="2054" max="2054" width="5.140625" style="34" customWidth="1"/>
    <col min="2055" max="2055" width="7.42578125" style="34" customWidth="1"/>
    <col min="2056" max="2056" width="7.7109375" style="34" customWidth="1"/>
    <col min="2057" max="2057" width="7.5703125" style="34" customWidth="1"/>
    <col min="2058" max="2291" width="11.42578125" style="34"/>
    <col min="2292" max="2292" width="14.5703125" style="34" customWidth="1"/>
    <col min="2293" max="2293" width="9.5703125" style="34" customWidth="1"/>
    <col min="2294" max="2294" width="8.85546875" style="34" customWidth="1"/>
    <col min="2295" max="2295" width="10.5703125" style="34" customWidth="1"/>
    <col min="2296" max="2296" width="7.7109375" style="34" customWidth="1"/>
    <col min="2297" max="2297" width="8.42578125" style="34" bestFit="1" customWidth="1"/>
    <col min="2298" max="2298" width="7" style="34" customWidth="1"/>
    <col min="2299" max="2299" width="8.28515625" style="34" bestFit="1" customWidth="1"/>
    <col min="2300" max="2300" width="5.7109375" style="34" customWidth="1"/>
    <col min="2301" max="2301" width="10.42578125" style="34" customWidth="1"/>
    <col min="2302" max="2302" width="5.5703125" style="34" customWidth="1"/>
    <col min="2303" max="2303" width="6.7109375" style="34" customWidth="1"/>
    <col min="2304" max="2304" width="6.85546875" style="34" customWidth="1"/>
    <col min="2305" max="2306" width="10.85546875" style="34" customWidth="1"/>
    <col min="2307" max="2307" width="9.140625" style="34" bestFit="1" customWidth="1"/>
    <col min="2308" max="2308" width="7.85546875" style="34" customWidth="1"/>
    <col min="2309" max="2309" width="8.85546875" style="34" customWidth="1"/>
    <col min="2310" max="2310" width="5.140625" style="34" customWidth="1"/>
    <col min="2311" max="2311" width="7.42578125" style="34" customWidth="1"/>
    <col min="2312" max="2312" width="7.7109375" style="34" customWidth="1"/>
    <col min="2313" max="2313" width="7.5703125" style="34" customWidth="1"/>
    <col min="2314" max="2547" width="11.42578125" style="34"/>
    <col min="2548" max="2548" width="14.5703125" style="34" customWidth="1"/>
    <col min="2549" max="2549" width="9.5703125" style="34" customWidth="1"/>
    <col min="2550" max="2550" width="8.85546875" style="34" customWidth="1"/>
    <col min="2551" max="2551" width="10.5703125" style="34" customWidth="1"/>
    <col min="2552" max="2552" width="7.7109375" style="34" customWidth="1"/>
    <col min="2553" max="2553" width="8.42578125" style="34" bestFit="1" customWidth="1"/>
    <col min="2554" max="2554" width="7" style="34" customWidth="1"/>
    <col min="2555" max="2555" width="8.28515625" style="34" bestFit="1" customWidth="1"/>
    <col min="2556" max="2556" width="5.7109375" style="34" customWidth="1"/>
    <col min="2557" max="2557" width="10.42578125" style="34" customWidth="1"/>
    <col min="2558" max="2558" width="5.5703125" style="34" customWidth="1"/>
    <col min="2559" max="2559" width="6.7109375" style="34" customWidth="1"/>
    <col min="2560" max="2560" width="6.85546875" style="34" customWidth="1"/>
    <col min="2561" max="2562" width="10.85546875" style="34" customWidth="1"/>
    <col min="2563" max="2563" width="9.140625" style="34" bestFit="1" customWidth="1"/>
    <col min="2564" max="2564" width="7.85546875" style="34" customWidth="1"/>
    <col min="2565" max="2565" width="8.85546875" style="34" customWidth="1"/>
    <col min="2566" max="2566" width="5.140625" style="34" customWidth="1"/>
    <col min="2567" max="2567" width="7.42578125" style="34" customWidth="1"/>
    <col min="2568" max="2568" width="7.7109375" style="34" customWidth="1"/>
    <col min="2569" max="2569" width="7.5703125" style="34" customWidth="1"/>
    <col min="2570" max="2803" width="11.42578125" style="34"/>
    <col min="2804" max="2804" width="14.5703125" style="34" customWidth="1"/>
    <col min="2805" max="2805" width="9.5703125" style="34" customWidth="1"/>
    <col min="2806" max="2806" width="8.85546875" style="34" customWidth="1"/>
    <col min="2807" max="2807" width="10.5703125" style="34" customWidth="1"/>
    <col min="2808" max="2808" width="7.7109375" style="34" customWidth="1"/>
    <col min="2809" max="2809" width="8.42578125" style="34" bestFit="1" customWidth="1"/>
    <col min="2810" max="2810" width="7" style="34" customWidth="1"/>
    <col min="2811" max="2811" width="8.28515625" style="34" bestFit="1" customWidth="1"/>
    <col min="2812" max="2812" width="5.7109375" style="34" customWidth="1"/>
    <col min="2813" max="2813" width="10.42578125" style="34" customWidth="1"/>
    <col min="2814" max="2814" width="5.5703125" style="34" customWidth="1"/>
    <col min="2815" max="2815" width="6.7109375" style="34" customWidth="1"/>
    <col min="2816" max="2816" width="6.85546875" style="34" customWidth="1"/>
    <col min="2817" max="2818" width="10.85546875" style="34" customWidth="1"/>
    <col min="2819" max="2819" width="9.140625" style="34" bestFit="1" customWidth="1"/>
    <col min="2820" max="2820" width="7.85546875" style="34" customWidth="1"/>
    <col min="2821" max="2821" width="8.85546875" style="34" customWidth="1"/>
    <col min="2822" max="2822" width="5.140625" style="34" customWidth="1"/>
    <col min="2823" max="2823" width="7.42578125" style="34" customWidth="1"/>
    <col min="2824" max="2824" width="7.7109375" style="34" customWidth="1"/>
    <col min="2825" max="2825" width="7.5703125" style="34" customWidth="1"/>
    <col min="2826" max="3059" width="11.42578125" style="34"/>
    <col min="3060" max="3060" width="14.5703125" style="34" customWidth="1"/>
    <col min="3061" max="3061" width="9.5703125" style="34" customWidth="1"/>
    <col min="3062" max="3062" width="8.85546875" style="34" customWidth="1"/>
    <col min="3063" max="3063" width="10.5703125" style="34" customWidth="1"/>
    <col min="3064" max="3064" width="7.7109375" style="34" customWidth="1"/>
    <col min="3065" max="3065" width="8.42578125" style="34" bestFit="1" customWidth="1"/>
    <col min="3066" max="3066" width="7" style="34" customWidth="1"/>
    <col min="3067" max="3067" width="8.28515625" style="34" bestFit="1" customWidth="1"/>
    <col min="3068" max="3068" width="5.7109375" style="34" customWidth="1"/>
    <col min="3069" max="3069" width="10.42578125" style="34" customWidth="1"/>
    <col min="3070" max="3070" width="5.5703125" style="34" customWidth="1"/>
    <col min="3071" max="3071" width="6.7109375" style="34" customWidth="1"/>
    <col min="3072" max="3072" width="6.85546875" style="34" customWidth="1"/>
    <col min="3073" max="3074" width="10.85546875" style="34" customWidth="1"/>
    <col min="3075" max="3075" width="9.140625" style="34" bestFit="1" customWidth="1"/>
    <col min="3076" max="3076" width="7.85546875" style="34" customWidth="1"/>
    <col min="3077" max="3077" width="8.85546875" style="34" customWidth="1"/>
    <col min="3078" max="3078" width="5.140625" style="34" customWidth="1"/>
    <col min="3079" max="3079" width="7.42578125" style="34" customWidth="1"/>
    <col min="3080" max="3080" width="7.7109375" style="34" customWidth="1"/>
    <col min="3081" max="3081" width="7.5703125" style="34" customWidth="1"/>
    <col min="3082" max="3315" width="11.42578125" style="34"/>
    <col min="3316" max="3316" width="14.5703125" style="34" customWidth="1"/>
    <col min="3317" max="3317" width="9.5703125" style="34" customWidth="1"/>
    <col min="3318" max="3318" width="8.85546875" style="34" customWidth="1"/>
    <col min="3319" max="3319" width="10.5703125" style="34" customWidth="1"/>
    <col min="3320" max="3320" width="7.7109375" style="34" customWidth="1"/>
    <col min="3321" max="3321" width="8.42578125" style="34" bestFit="1" customWidth="1"/>
    <col min="3322" max="3322" width="7" style="34" customWidth="1"/>
    <col min="3323" max="3323" width="8.28515625" style="34" bestFit="1" customWidth="1"/>
    <col min="3324" max="3324" width="5.7109375" style="34" customWidth="1"/>
    <col min="3325" max="3325" width="10.42578125" style="34" customWidth="1"/>
    <col min="3326" max="3326" width="5.5703125" style="34" customWidth="1"/>
    <col min="3327" max="3327" width="6.7109375" style="34" customWidth="1"/>
    <col min="3328" max="3328" width="6.85546875" style="34" customWidth="1"/>
    <col min="3329" max="3330" width="10.85546875" style="34" customWidth="1"/>
    <col min="3331" max="3331" width="9.140625" style="34" bestFit="1" customWidth="1"/>
    <col min="3332" max="3332" width="7.85546875" style="34" customWidth="1"/>
    <col min="3333" max="3333" width="8.85546875" style="34" customWidth="1"/>
    <col min="3334" max="3334" width="5.140625" style="34" customWidth="1"/>
    <col min="3335" max="3335" width="7.42578125" style="34" customWidth="1"/>
    <col min="3336" max="3336" width="7.7109375" style="34" customWidth="1"/>
    <col min="3337" max="3337" width="7.5703125" style="34" customWidth="1"/>
    <col min="3338" max="3571" width="11.42578125" style="34"/>
    <col min="3572" max="3572" width="14.5703125" style="34" customWidth="1"/>
    <col min="3573" max="3573" width="9.5703125" style="34" customWidth="1"/>
    <col min="3574" max="3574" width="8.85546875" style="34" customWidth="1"/>
    <col min="3575" max="3575" width="10.5703125" style="34" customWidth="1"/>
    <col min="3576" max="3576" width="7.7109375" style="34" customWidth="1"/>
    <col min="3577" max="3577" width="8.42578125" style="34" bestFit="1" customWidth="1"/>
    <col min="3578" max="3578" width="7" style="34" customWidth="1"/>
    <col min="3579" max="3579" width="8.28515625" style="34" bestFit="1" customWidth="1"/>
    <col min="3580" max="3580" width="5.7109375" style="34" customWidth="1"/>
    <col min="3581" max="3581" width="10.42578125" style="34" customWidth="1"/>
    <col min="3582" max="3582" width="5.5703125" style="34" customWidth="1"/>
    <col min="3583" max="3583" width="6.7109375" style="34" customWidth="1"/>
    <col min="3584" max="3584" width="6.85546875" style="34" customWidth="1"/>
    <col min="3585" max="3586" width="10.85546875" style="34" customWidth="1"/>
    <col min="3587" max="3587" width="9.140625" style="34" bestFit="1" customWidth="1"/>
    <col min="3588" max="3588" width="7.85546875" style="34" customWidth="1"/>
    <col min="3589" max="3589" width="8.85546875" style="34" customWidth="1"/>
    <col min="3590" max="3590" width="5.140625" style="34" customWidth="1"/>
    <col min="3591" max="3591" width="7.42578125" style="34" customWidth="1"/>
    <col min="3592" max="3592" width="7.7109375" style="34" customWidth="1"/>
    <col min="3593" max="3593" width="7.5703125" style="34" customWidth="1"/>
    <col min="3594" max="3827" width="11.42578125" style="34"/>
    <col min="3828" max="3828" width="14.5703125" style="34" customWidth="1"/>
    <col min="3829" max="3829" width="9.5703125" style="34" customWidth="1"/>
    <col min="3830" max="3830" width="8.85546875" style="34" customWidth="1"/>
    <col min="3831" max="3831" width="10.5703125" style="34" customWidth="1"/>
    <col min="3832" max="3832" width="7.7109375" style="34" customWidth="1"/>
    <col min="3833" max="3833" width="8.42578125" style="34" bestFit="1" customWidth="1"/>
    <col min="3834" max="3834" width="7" style="34" customWidth="1"/>
    <col min="3835" max="3835" width="8.28515625" style="34" bestFit="1" customWidth="1"/>
    <col min="3836" max="3836" width="5.7109375" style="34" customWidth="1"/>
    <col min="3837" max="3837" width="10.42578125" style="34" customWidth="1"/>
    <col min="3838" max="3838" width="5.5703125" style="34" customWidth="1"/>
    <col min="3839" max="3839" width="6.7109375" style="34" customWidth="1"/>
    <col min="3840" max="3840" width="6.85546875" style="34" customWidth="1"/>
    <col min="3841" max="3842" width="10.85546875" style="34" customWidth="1"/>
    <col min="3843" max="3843" width="9.140625" style="34" bestFit="1" customWidth="1"/>
    <col min="3844" max="3844" width="7.85546875" style="34" customWidth="1"/>
    <col min="3845" max="3845" width="8.85546875" style="34" customWidth="1"/>
    <col min="3846" max="3846" width="5.140625" style="34" customWidth="1"/>
    <col min="3847" max="3847" width="7.42578125" style="34" customWidth="1"/>
    <col min="3848" max="3848" width="7.7109375" style="34" customWidth="1"/>
    <col min="3849" max="3849" width="7.5703125" style="34" customWidth="1"/>
    <col min="3850" max="4083" width="11.42578125" style="34"/>
    <col min="4084" max="4084" width="14.5703125" style="34" customWidth="1"/>
    <col min="4085" max="4085" width="9.5703125" style="34" customWidth="1"/>
    <col min="4086" max="4086" width="8.85546875" style="34" customWidth="1"/>
    <col min="4087" max="4087" width="10.5703125" style="34" customWidth="1"/>
    <col min="4088" max="4088" width="7.7109375" style="34" customWidth="1"/>
    <col min="4089" max="4089" width="8.42578125" style="34" bestFit="1" customWidth="1"/>
    <col min="4090" max="4090" width="7" style="34" customWidth="1"/>
    <col min="4091" max="4091" width="8.28515625" style="34" bestFit="1" customWidth="1"/>
    <col min="4092" max="4092" width="5.7109375" style="34" customWidth="1"/>
    <col min="4093" max="4093" width="10.42578125" style="34" customWidth="1"/>
    <col min="4094" max="4094" width="5.5703125" style="34" customWidth="1"/>
    <col min="4095" max="4095" width="6.7109375" style="34" customWidth="1"/>
    <col min="4096" max="4096" width="6.85546875" style="34" customWidth="1"/>
    <col min="4097" max="4098" width="10.85546875" style="34" customWidth="1"/>
    <col min="4099" max="4099" width="9.140625" style="34" bestFit="1" customWidth="1"/>
    <col min="4100" max="4100" width="7.85546875" style="34" customWidth="1"/>
    <col min="4101" max="4101" width="8.85546875" style="34" customWidth="1"/>
    <col min="4102" max="4102" width="5.140625" style="34" customWidth="1"/>
    <col min="4103" max="4103" width="7.42578125" style="34" customWidth="1"/>
    <col min="4104" max="4104" width="7.7109375" style="34" customWidth="1"/>
    <col min="4105" max="4105" width="7.5703125" style="34" customWidth="1"/>
    <col min="4106" max="4339" width="11.42578125" style="34"/>
    <col min="4340" max="4340" width="14.5703125" style="34" customWidth="1"/>
    <col min="4341" max="4341" width="9.5703125" style="34" customWidth="1"/>
    <col min="4342" max="4342" width="8.85546875" style="34" customWidth="1"/>
    <col min="4343" max="4343" width="10.5703125" style="34" customWidth="1"/>
    <col min="4344" max="4344" width="7.7109375" style="34" customWidth="1"/>
    <col min="4345" max="4345" width="8.42578125" style="34" bestFit="1" customWidth="1"/>
    <col min="4346" max="4346" width="7" style="34" customWidth="1"/>
    <col min="4347" max="4347" width="8.28515625" style="34" bestFit="1" customWidth="1"/>
    <col min="4348" max="4348" width="5.7109375" style="34" customWidth="1"/>
    <col min="4349" max="4349" width="10.42578125" style="34" customWidth="1"/>
    <col min="4350" max="4350" width="5.5703125" style="34" customWidth="1"/>
    <col min="4351" max="4351" width="6.7109375" style="34" customWidth="1"/>
    <col min="4352" max="4352" width="6.85546875" style="34" customWidth="1"/>
    <col min="4353" max="4354" width="10.85546875" style="34" customWidth="1"/>
    <col min="4355" max="4355" width="9.140625" style="34" bestFit="1" customWidth="1"/>
    <col min="4356" max="4356" width="7.85546875" style="34" customWidth="1"/>
    <col min="4357" max="4357" width="8.85546875" style="34" customWidth="1"/>
    <col min="4358" max="4358" width="5.140625" style="34" customWidth="1"/>
    <col min="4359" max="4359" width="7.42578125" style="34" customWidth="1"/>
    <col min="4360" max="4360" width="7.7109375" style="34" customWidth="1"/>
    <col min="4361" max="4361" width="7.5703125" style="34" customWidth="1"/>
    <col min="4362" max="4595" width="11.42578125" style="34"/>
    <col min="4596" max="4596" width="14.5703125" style="34" customWidth="1"/>
    <col min="4597" max="4597" width="9.5703125" style="34" customWidth="1"/>
    <col min="4598" max="4598" width="8.85546875" style="34" customWidth="1"/>
    <col min="4599" max="4599" width="10.5703125" style="34" customWidth="1"/>
    <col min="4600" max="4600" width="7.7109375" style="34" customWidth="1"/>
    <col min="4601" max="4601" width="8.42578125" style="34" bestFit="1" customWidth="1"/>
    <col min="4602" max="4602" width="7" style="34" customWidth="1"/>
    <col min="4603" max="4603" width="8.28515625" style="34" bestFit="1" customWidth="1"/>
    <col min="4604" max="4604" width="5.7109375" style="34" customWidth="1"/>
    <col min="4605" max="4605" width="10.42578125" style="34" customWidth="1"/>
    <col min="4606" max="4606" width="5.5703125" style="34" customWidth="1"/>
    <col min="4607" max="4607" width="6.7109375" style="34" customWidth="1"/>
    <col min="4608" max="4608" width="6.85546875" style="34" customWidth="1"/>
    <col min="4609" max="4610" width="10.85546875" style="34" customWidth="1"/>
    <col min="4611" max="4611" width="9.140625" style="34" bestFit="1" customWidth="1"/>
    <col min="4612" max="4612" width="7.85546875" style="34" customWidth="1"/>
    <col min="4613" max="4613" width="8.85546875" style="34" customWidth="1"/>
    <col min="4614" max="4614" width="5.140625" style="34" customWidth="1"/>
    <col min="4615" max="4615" width="7.42578125" style="34" customWidth="1"/>
    <col min="4616" max="4616" width="7.7109375" style="34" customWidth="1"/>
    <col min="4617" max="4617" width="7.5703125" style="34" customWidth="1"/>
    <col min="4618" max="4851" width="11.42578125" style="34"/>
    <col min="4852" max="4852" width="14.5703125" style="34" customWidth="1"/>
    <col min="4853" max="4853" width="9.5703125" style="34" customWidth="1"/>
    <col min="4854" max="4854" width="8.85546875" style="34" customWidth="1"/>
    <col min="4855" max="4855" width="10.5703125" style="34" customWidth="1"/>
    <col min="4856" max="4856" width="7.7109375" style="34" customWidth="1"/>
    <col min="4857" max="4857" width="8.42578125" style="34" bestFit="1" customWidth="1"/>
    <col min="4858" max="4858" width="7" style="34" customWidth="1"/>
    <col min="4859" max="4859" width="8.28515625" style="34" bestFit="1" customWidth="1"/>
    <col min="4860" max="4860" width="5.7109375" style="34" customWidth="1"/>
    <col min="4861" max="4861" width="10.42578125" style="34" customWidth="1"/>
    <col min="4862" max="4862" width="5.5703125" style="34" customWidth="1"/>
    <col min="4863" max="4863" width="6.7109375" style="34" customWidth="1"/>
    <col min="4864" max="4864" width="6.85546875" style="34" customWidth="1"/>
    <col min="4865" max="4866" width="10.85546875" style="34" customWidth="1"/>
    <col min="4867" max="4867" width="9.140625" style="34" bestFit="1" customWidth="1"/>
    <col min="4868" max="4868" width="7.85546875" style="34" customWidth="1"/>
    <col min="4869" max="4869" width="8.85546875" style="34" customWidth="1"/>
    <col min="4870" max="4870" width="5.140625" style="34" customWidth="1"/>
    <col min="4871" max="4871" width="7.42578125" style="34" customWidth="1"/>
    <col min="4872" max="4872" width="7.7109375" style="34" customWidth="1"/>
    <col min="4873" max="4873" width="7.5703125" style="34" customWidth="1"/>
    <col min="4874" max="5107" width="11.42578125" style="34"/>
    <col min="5108" max="5108" width="14.5703125" style="34" customWidth="1"/>
    <col min="5109" max="5109" width="9.5703125" style="34" customWidth="1"/>
    <col min="5110" max="5110" width="8.85546875" style="34" customWidth="1"/>
    <col min="5111" max="5111" width="10.5703125" style="34" customWidth="1"/>
    <col min="5112" max="5112" width="7.7109375" style="34" customWidth="1"/>
    <col min="5113" max="5113" width="8.42578125" style="34" bestFit="1" customWidth="1"/>
    <col min="5114" max="5114" width="7" style="34" customWidth="1"/>
    <col min="5115" max="5115" width="8.28515625" style="34" bestFit="1" customWidth="1"/>
    <col min="5116" max="5116" width="5.7109375" style="34" customWidth="1"/>
    <col min="5117" max="5117" width="10.42578125" style="34" customWidth="1"/>
    <col min="5118" max="5118" width="5.5703125" style="34" customWidth="1"/>
    <col min="5119" max="5119" width="6.7109375" style="34" customWidth="1"/>
    <col min="5120" max="5120" width="6.85546875" style="34" customWidth="1"/>
    <col min="5121" max="5122" width="10.85546875" style="34" customWidth="1"/>
    <col min="5123" max="5123" width="9.140625" style="34" bestFit="1" customWidth="1"/>
    <col min="5124" max="5124" width="7.85546875" style="34" customWidth="1"/>
    <col min="5125" max="5125" width="8.85546875" style="34" customWidth="1"/>
    <col min="5126" max="5126" width="5.140625" style="34" customWidth="1"/>
    <col min="5127" max="5127" width="7.42578125" style="34" customWidth="1"/>
    <col min="5128" max="5128" width="7.7109375" style="34" customWidth="1"/>
    <col min="5129" max="5129" width="7.5703125" style="34" customWidth="1"/>
    <col min="5130" max="5363" width="11.42578125" style="34"/>
    <col min="5364" max="5364" width="14.5703125" style="34" customWidth="1"/>
    <col min="5365" max="5365" width="9.5703125" style="34" customWidth="1"/>
    <col min="5366" max="5366" width="8.85546875" style="34" customWidth="1"/>
    <col min="5367" max="5367" width="10.5703125" style="34" customWidth="1"/>
    <col min="5368" max="5368" width="7.7109375" style="34" customWidth="1"/>
    <col min="5369" max="5369" width="8.42578125" style="34" bestFit="1" customWidth="1"/>
    <col min="5370" max="5370" width="7" style="34" customWidth="1"/>
    <col min="5371" max="5371" width="8.28515625" style="34" bestFit="1" customWidth="1"/>
    <col min="5372" max="5372" width="5.7109375" style="34" customWidth="1"/>
    <col min="5373" max="5373" width="10.42578125" style="34" customWidth="1"/>
    <col min="5374" max="5374" width="5.5703125" style="34" customWidth="1"/>
    <col min="5375" max="5375" width="6.7109375" style="34" customWidth="1"/>
    <col min="5376" max="5376" width="6.85546875" style="34" customWidth="1"/>
    <col min="5377" max="5378" width="10.85546875" style="34" customWidth="1"/>
    <col min="5379" max="5379" width="9.140625" style="34" bestFit="1" customWidth="1"/>
    <col min="5380" max="5380" width="7.85546875" style="34" customWidth="1"/>
    <col min="5381" max="5381" width="8.85546875" style="34" customWidth="1"/>
    <col min="5382" max="5382" width="5.140625" style="34" customWidth="1"/>
    <col min="5383" max="5383" width="7.42578125" style="34" customWidth="1"/>
    <col min="5384" max="5384" width="7.7109375" style="34" customWidth="1"/>
    <col min="5385" max="5385" width="7.5703125" style="34" customWidth="1"/>
    <col min="5386" max="5619" width="11.42578125" style="34"/>
    <col min="5620" max="5620" width="14.5703125" style="34" customWidth="1"/>
    <col min="5621" max="5621" width="9.5703125" style="34" customWidth="1"/>
    <col min="5622" max="5622" width="8.85546875" style="34" customWidth="1"/>
    <col min="5623" max="5623" width="10.5703125" style="34" customWidth="1"/>
    <col min="5624" max="5624" width="7.7109375" style="34" customWidth="1"/>
    <col min="5625" max="5625" width="8.42578125" style="34" bestFit="1" customWidth="1"/>
    <col min="5626" max="5626" width="7" style="34" customWidth="1"/>
    <col min="5627" max="5627" width="8.28515625" style="34" bestFit="1" customWidth="1"/>
    <col min="5628" max="5628" width="5.7109375" style="34" customWidth="1"/>
    <col min="5629" max="5629" width="10.42578125" style="34" customWidth="1"/>
    <col min="5630" max="5630" width="5.5703125" style="34" customWidth="1"/>
    <col min="5631" max="5631" width="6.7109375" style="34" customWidth="1"/>
    <col min="5632" max="5632" width="6.85546875" style="34" customWidth="1"/>
    <col min="5633" max="5634" width="10.85546875" style="34" customWidth="1"/>
    <col min="5635" max="5635" width="9.140625" style="34" bestFit="1" customWidth="1"/>
    <col min="5636" max="5636" width="7.85546875" style="34" customWidth="1"/>
    <col min="5637" max="5637" width="8.85546875" style="34" customWidth="1"/>
    <col min="5638" max="5638" width="5.140625" style="34" customWidth="1"/>
    <col min="5639" max="5639" width="7.42578125" style="34" customWidth="1"/>
    <col min="5640" max="5640" width="7.7109375" style="34" customWidth="1"/>
    <col min="5641" max="5641" width="7.5703125" style="34" customWidth="1"/>
    <col min="5642" max="5875" width="11.42578125" style="34"/>
    <col min="5876" max="5876" width="14.5703125" style="34" customWidth="1"/>
    <col min="5877" max="5877" width="9.5703125" style="34" customWidth="1"/>
    <col min="5878" max="5878" width="8.85546875" style="34" customWidth="1"/>
    <col min="5879" max="5879" width="10.5703125" style="34" customWidth="1"/>
    <col min="5880" max="5880" width="7.7109375" style="34" customWidth="1"/>
    <col min="5881" max="5881" width="8.42578125" style="34" bestFit="1" customWidth="1"/>
    <col min="5882" max="5882" width="7" style="34" customWidth="1"/>
    <col min="5883" max="5883" width="8.28515625" style="34" bestFit="1" customWidth="1"/>
    <col min="5884" max="5884" width="5.7109375" style="34" customWidth="1"/>
    <col min="5885" max="5885" width="10.42578125" style="34" customWidth="1"/>
    <col min="5886" max="5886" width="5.5703125" style="34" customWidth="1"/>
    <col min="5887" max="5887" width="6.7109375" style="34" customWidth="1"/>
    <col min="5888" max="5888" width="6.85546875" style="34" customWidth="1"/>
    <col min="5889" max="5890" width="10.85546875" style="34" customWidth="1"/>
    <col min="5891" max="5891" width="9.140625" style="34" bestFit="1" customWidth="1"/>
    <col min="5892" max="5892" width="7.85546875" style="34" customWidth="1"/>
    <col min="5893" max="5893" width="8.85546875" style="34" customWidth="1"/>
    <col min="5894" max="5894" width="5.140625" style="34" customWidth="1"/>
    <col min="5895" max="5895" width="7.42578125" style="34" customWidth="1"/>
    <col min="5896" max="5896" width="7.7109375" style="34" customWidth="1"/>
    <col min="5897" max="5897" width="7.5703125" style="34" customWidth="1"/>
    <col min="5898" max="6131" width="11.42578125" style="34"/>
    <col min="6132" max="6132" width="14.5703125" style="34" customWidth="1"/>
    <col min="6133" max="6133" width="9.5703125" style="34" customWidth="1"/>
    <col min="6134" max="6134" width="8.85546875" style="34" customWidth="1"/>
    <col min="6135" max="6135" width="10.5703125" style="34" customWidth="1"/>
    <col min="6136" max="6136" width="7.7109375" style="34" customWidth="1"/>
    <col min="6137" max="6137" width="8.42578125" style="34" bestFit="1" customWidth="1"/>
    <col min="6138" max="6138" width="7" style="34" customWidth="1"/>
    <col min="6139" max="6139" width="8.28515625" style="34" bestFit="1" customWidth="1"/>
    <col min="6140" max="6140" width="5.7109375" style="34" customWidth="1"/>
    <col min="6141" max="6141" width="10.42578125" style="34" customWidth="1"/>
    <col min="6142" max="6142" width="5.5703125" style="34" customWidth="1"/>
    <col min="6143" max="6143" width="6.7109375" style="34" customWidth="1"/>
    <col min="6144" max="6144" width="6.85546875" style="34" customWidth="1"/>
    <col min="6145" max="6146" width="10.85546875" style="34" customWidth="1"/>
    <col min="6147" max="6147" width="9.140625" style="34" bestFit="1" customWidth="1"/>
    <col min="6148" max="6148" width="7.85546875" style="34" customWidth="1"/>
    <col min="6149" max="6149" width="8.85546875" style="34" customWidth="1"/>
    <col min="6150" max="6150" width="5.140625" style="34" customWidth="1"/>
    <col min="6151" max="6151" width="7.42578125" style="34" customWidth="1"/>
    <col min="6152" max="6152" width="7.7109375" style="34" customWidth="1"/>
    <col min="6153" max="6153" width="7.5703125" style="34" customWidth="1"/>
    <col min="6154" max="6387" width="11.42578125" style="34"/>
    <col min="6388" max="6388" width="14.5703125" style="34" customWidth="1"/>
    <col min="6389" max="6389" width="9.5703125" style="34" customWidth="1"/>
    <col min="6390" max="6390" width="8.85546875" style="34" customWidth="1"/>
    <col min="6391" max="6391" width="10.5703125" style="34" customWidth="1"/>
    <col min="6392" max="6392" width="7.7109375" style="34" customWidth="1"/>
    <col min="6393" max="6393" width="8.42578125" style="34" bestFit="1" customWidth="1"/>
    <col min="6394" max="6394" width="7" style="34" customWidth="1"/>
    <col min="6395" max="6395" width="8.28515625" style="34" bestFit="1" customWidth="1"/>
    <col min="6396" max="6396" width="5.7109375" style="34" customWidth="1"/>
    <col min="6397" max="6397" width="10.42578125" style="34" customWidth="1"/>
    <col min="6398" max="6398" width="5.5703125" style="34" customWidth="1"/>
    <col min="6399" max="6399" width="6.7109375" style="34" customWidth="1"/>
    <col min="6400" max="6400" width="6.85546875" style="34" customWidth="1"/>
    <col min="6401" max="6402" width="10.85546875" style="34" customWidth="1"/>
    <col min="6403" max="6403" width="9.140625" style="34" bestFit="1" customWidth="1"/>
    <col min="6404" max="6404" width="7.85546875" style="34" customWidth="1"/>
    <col min="6405" max="6405" width="8.85546875" style="34" customWidth="1"/>
    <col min="6406" max="6406" width="5.140625" style="34" customWidth="1"/>
    <col min="6407" max="6407" width="7.42578125" style="34" customWidth="1"/>
    <col min="6408" max="6408" width="7.7109375" style="34" customWidth="1"/>
    <col min="6409" max="6409" width="7.5703125" style="34" customWidth="1"/>
    <col min="6410" max="6643" width="11.42578125" style="34"/>
    <col min="6644" max="6644" width="14.5703125" style="34" customWidth="1"/>
    <col min="6645" max="6645" width="9.5703125" style="34" customWidth="1"/>
    <col min="6646" max="6646" width="8.85546875" style="34" customWidth="1"/>
    <col min="6647" max="6647" width="10.5703125" style="34" customWidth="1"/>
    <col min="6648" max="6648" width="7.7109375" style="34" customWidth="1"/>
    <col min="6649" max="6649" width="8.42578125" style="34" bestFit="1" customWidth="1"/>
    <col min="6650" max="6650" width="7" style="34" customWidth="1"/>
    <col min="6651" max="6651" width="8.28515625" style="34" bestFit="1" customWidth="1"/>
    <col min="6652" max="6652" width="5.7109375" style="34" customWidth="1"/>
    <col min="6653" max="6653" width="10.42578125" style="34" customWidth="1"/>
    <col min="6654" max="6654" width="5.5703125" style="34" customWidth="1"/>
    <col min="6655" max="6655" width="6.7109375" style="34" customWidth="1"/>
    <col min="6656" max="6656" width="6.85546875" style="34" customWidth="1"/>
    <col min="6657" max="6658" width="10.85546875" style="34" customWidth="1"/>
    <col min="6659" max="6659" width="9.140625" style="34" bestFit="1" customWidth="1"/>
    <col min="6660" max="6660" width="7.85546875" style="34" customWidth="1"/>
    <col min="6661" max="6661" width="8.85546875" style="34" customWidth="1"/>
    <col min="6662" max="6662" width="5.140625" style="34" customWidth="1"/>
    <col min="6663" max="6663" width="7.42578125" style="34" customWidth="1"/>
    <col min="6664" max="6664" width="7.7109375" style="34" customWidth="1"/>
    <col min="6665" max="6665" width="7.5703125" style="34" customWidth="1"/>
    <col min="6666" max="6899" width="11.42578125" style="34"/>
    <col min="6900" max="6900" width="14.5703125" style="34" customWidth="1"/>
    <col min="6901" max="6901" width="9.5703125" style="34" customWidth="1"/>
    <col min="6902" max="6902" width="8.85546875" style="34" customWidth="1"/>
    <col min="6903" max="6903" width="10.5703125" style="34" customWidth="1"/>
    <col min="6904" max="6904" width="7.7109375" style="34" customWidth="1"/>
    <col min="6905" max="6905" width="8.42578125" style="34" bestFit="1" customWidth="1"/>
    <col min="6906" max="6906" width="7" style="34" customWidth="1"/>
    <col min="6907" max="6907" width="8.28515625" style="34" bestFit="1" customWidth="1"/>
    <col min="6908" max="6908" width="5.7109375" style="34" customWidth="1"/>
    <col min="6909" max="6909" width="10.42578125" style="34" customWidth="1"/>
    <col min="6910" max="6910" width="5.5703125" style="34" customWidth="1"/>
    <col min="6911" max="6911" width="6.7109375" style="34" customWidth="1"/>
    <col min="6912" max="6912" width="6.85546875" style="34" customWidth="1"/>
    <col min="6913" max="6914" width="10.85546875" style="34" customWidth="1"/>
    <col min="6915" max="6915" width="9.140625" style="34" bestFit="1" customWidth="1"/>
    <col min="6916" max="6916" width="7.85546875" style="34" customWidth="1"/>
    <col min="6917" max="6917" width="8.85546875" style="34" customWidth="1"/>
    <col min="6918" max="6918" width="5.140625" style="34" customWidth="1"/>
    <col min="6919" max="6919" width="7.42578125" style="34" customWidth="1"/>
    <col min="6920" max="6920" width="7.7109375" style="34" customWidth="1"/>
    <col min="6921" max="6921" width="7.5703125" style="34" customWidth="1"/>
    <col min="6922" max="7155" width="11.42578125" style="34"/>
    <col min="7156" max="7156" width="14.5703125" style="34" customWidth="1"/>
    <col min="7157" max="7157" width="9.5703125" style="34" customWidth="1"/>
    <col min="7158" max="7158" width="8.85546875" style="34" customWidth="1"/>
    <col min="7159" max="7159" width="10.5703125" style="34" customWidth="1"/>
    <col min="7160" max="7160" width="7.7109375" style="34" customWidth="1"/>
    <col min="7161" max="7161" width="8.42578125" style="34" bestFit="1" customWidth="1"/>
    <col min="7162" max="7162" width="7" style="34" customWidth="1"/>
    <col min="7163" max="7163" width="8.28515625" style="34" bestFit="1" customWidth="1"/>
    <col min="7164" max="7164" width="5.7109375" style="34" customWidth="1"/>
    <col min="7165" max="7165" width="10.42578125" style="34" customWidth="1"/>
    <col min="7166" max="7166" width="5.5703125" style="34" customWidth="1"/>
    <col min="7167" max="7167" width="6.7109375" style="34" customWidth="1"/>
    <col min="7168" max="7168" width="6.85546875" style="34" customWidth="1"/>
    <col min="7169" max="7170" width="10.85546875" style="34" customWidth="1"/>
    <col min="7171" max="7171" width="9.140625" style="34" bestFit="1" customWidth="1"/>
    <col min="7172" max="7172" width="7.85546875" style="34" customWidth="1"/>
    <col min="7173" max="7173" width="8.85546875" style="34" customWidth="1"/>
    <col min="7174" max="7174" width="5.140625" style="34" customWidth="1"/>
    <col min="7175" max="7175" width="7.42578125" style="34" customWidth="1"/>
    <col min="7176" max="7176" width="7.7109375" style="34" customWidth="1"/>
    <col min="7177" max="7177" width="7.5703125" style="34" customWidth="1"/>
    <col min="7178" max="7411" width="11.42578125" style="34"/>
    <col min="7412" max="7412" width="14.5703125" style="34" customWidth="1"/>
    <col min="7413" max="7413" width="9.5703125" style="34" customWidth="1"/>
    <col min="7414" max="7414" width="8.85546875" style="34" customWidth="1"/>
    <col min="7415" max="7415" width="10.5703125" style="34" customWidth="1"/>
    <col min="7416" max="7416" width="7.7109375" style="34" customWidth="1"/>
    <col min="7417" max="7417" width="8.42578125" style="34" bestFit="1" customWidth="1"/>
    <col min="7418" max="7418" width="7" style="34" customWidth="1"/>
    <col min="7419" max="7419" width="8.28515625" style="34" bestFit="1" customWidth="1"/>
    <col min="7420" max="7420" width="5.7109375" style="34" customWidth="1"/>
    <col min="7421" max="7421" width="10.42578125" style="34" customWidth="1"/>
    <col min="7422" max="7422" width="5.5703125" style="34" customWidth="1"/>
    <col min="7423" max="7423" width="6.7109375" style="34" customWidth="1"/>
    <col min="7424" max="7424" width="6.85546875" style="34" customWidth="1"/>
    <col min="7425" max="7426" width="10.85546875" style="34" customWidth="1"/>
    <col min="7427" max="7427" width="9.140625" style="34" bestFit="1" customWidth="1"/>
    <col min="7428" max="7428" width="7.85546875" style="34" customWidth="1"/>
    <col min="7429" max="7429" width="8.85546875" style="34" customWidth="1"/>
    <col min="7430" max="7430" width="5.140625" style="34" customWidth="1"/>
    <col min="7431" max="7431" width="7.42578125" style="34" customWidth="1"/>
    <col min="7432" max="7432" width="7.7109375" style="34" customWidth="1"/>
    <col min="7433" max="7433" width="7.5703125" style="34" customWidth="1"/>
    <col min="7434" max="7667" width="11.42578125" style="34"/>
    <col min="7668" max="7668" width="14.5703125" style="34" customWidth="1"/>
    <col min="7669" max="7669" width="9.5703125" style="34" customWidth="1"/>
    <col min="7670" max="7670" width="8.85546875" style="34" customWidth="1"/>
    <col min="7671" max="7671" width="10.5703125" style="34" customWidth="1"/>
    <col min="7672" max="7672" width="7.7109375" style="34" customWidth="1"/>
    <col min="7673" max="7673" width="8.42578125" style="34" bestFit="1" customWidth="1"/>
    <col min="7674" max="7674" width="7" style="34" customWidth="1"/>
    <col min="7675" max="7675" width="8.28515625" style="34" bestFit="1" customWidth="1"/>
    <col min="7676" max="7676" width="5.7109375" style="34" customWidth="1"/>
    <col min="7677" max="7677" width="10.42578125" style="34" customWidth="1"/>
    <col min="7678" max="7678" width="5.5703125" style="34" customWidth="1"/>
    <col min="7679" max="7679" width="6.7109375" style="34" customWidth="1"/>
    <col min="7680" max="7680" width="6.85546875" style="34" customWidth="1"/>
    <col min="7681" max="7682" width="10.85546875" style="34" customWidth="1"/>
    <col min="7683" max="7683" width="9.140625" style="34" bestFit="1" customWidth="1"/>
    <col min="7684" max="7684" width="7.85546875" style="34" customWidth="1"/>
    <col min="7685" max="7685" width="8.85546875" style="34" customWidth="1"/>
    <col min="7686" max="7686" width="5.140625" style="34" customWidth="1"/>
    <col min="7687" max="7687" width="7.42578125" style="34" customWidth="1"/>
    <col min="7688" max="7688" width="7.7109375" style="34" customWidth="1"/>
    <col min="7689" max="7689" width="7.5703125" style="34" customWidth="1"/>
    <col min="7690" max="7923" width="11.42578125" style="34"/>
    <col min="7924" max="7924" width="14.5703125" style="34" customWidth="1"/>
    <col min="7925" max="7925" width="9.5703125" style="34" customWidth="1"/>
    <col min="7926" max="7926" width="8.85546875" style="34" customWidth="1"/>
    <col min="7927" max="7927" width="10.5703125" style="34" customWidth="1"/>
    <col min="7928" max="7928" width="7.7109375" style="34" customWidth="1"/>
    <col min="7929" max="7929" width="8.42578125" style="34" bestFit="1" customWidth="1"/>
    <col min="7930" max="7930" width="7" style="34" customWidth="1"/>
    <col min="7931" max="7931" width="8.28515625" style="34" bestFit="1" customWidth="1"/>
    <col min="7932" max="7932" width="5.7109375" style="34" customWidth="1"/>
    <col min="7933" max="7933" width="10.42578125" style="34" customWidth="1"/>
    <col min="7934" max="7934" width="5.5703125" style="34" customWidth="1"/>
    <col min="7935" max="7935" width="6.7109375" style="34" customWidth="1"/>
    <col min="7936" max="7936" width="6.85546875" style="34" customWidth="1"/>
    <col min="7937" max="7938" width="10.85546875" style="34" customWidth="1"/>
    <col min="7939" max="7939" width="9.140625" style="34" bestFit="1" customWidth="1"/>
    <col min="7940" max="7940" width="7.85546875" style="34" customWidth="1"/>
    <col min="7941" max="7941" width="8.85546875" style="34" customWidth="1"/>
    <col min="7942" max="7942" width="5.140625" style="34" customWidth="1"/>
    <col min="7943" max="7943" width="7.42578125" style="34" customWidth="1"/>
    <col min="7944" max="7944" width="7.7109375" style="34" customWidth="1"/>
    <col min="7945" max="7945" width="7.5703125" style="34" customWidth="1"/>
    <col min="7946" max="8179" width="11.42578125" style="34"/>
    <col min="8180" max="8180" width="14.5703125" style="34" customWidth="1"/>
    <col min="8181" max="8181" width="9.5703125" style="34" customWidth="1"/>
    <col min="8182" max="8182" width="8.85546875" style="34" customWidth="1"/>
    <col min="8183" max="8183" width="10.5703125" style="34" customWidth="1"/>
    <col min="8184" max="8184" width="7.7109375" style="34" customWidth="1"/>
    <col min="8185" max="8185" width="8.42578125" style="34" bestFit="1" customWidth="1"/>
    <col min="8186" max="8186" width="7" style="34" customWidth="1"/>
    <col min="8187" max="8187" width="8.28515625" style="34" bestFit="1" customWidth="1"/>
    <col min="8188" max="8188" width="5.7109375" style="34" customWidth="1"/>
    <col min="8189" max="8189" width="10.42578125" style="34" customWidth="1"/>
    <col min="8190" max="8190" width="5.5703125" style="34" customWidth="1"/>
    <col min="8191" max="8191" width="6.7109375" style="34" customWidth="1"/>
    <col min="8192" max="8192" width="6.85546875" style="34" customWidth="1"/>
    <col min="8193" max="8194" width="10.85546875" style="34" customWidth="1"/>
    <col min="8195" max="8195" width="9.140625" style="34" bestFit="1" customWidth="1"/>
    <col min="8196" max="8196" width="7.85546875" style="34" customWidth="1"/>
    <col min="8197" max="8197" width="8.85546875" style="34" customWidth="1"/>
    <col min="8198" max="8198" width="5.140625" style="34" customWidth="1"/>
    <col min="8199" max="8199" width="7.42578125" style="34" customWidth="1"/>
    <col min="8200" max="8200" width="7.7109375" style="34" customWidth="1"/>
    <col min="8201" max="8201" width="7.5703125" style="34" customWidth="1"/>
    <col min="8202" max="8435" width="11.42578125" style="34"/>
    <col min="8436" max="8436" width="14.5703125" style="34" customWidth="1"/>
    <col min="8437" max="8437" width="9.5703125" style="34" customWidth="1"/>
    <col min="8438" max="8438" width="8.85546875" style="34" customWidth="1"/>
    <col min="8439" max="8439" width="10.5703125" style="34" customWidth="1"/>
    <col min="8440" max="8440" width="7.7109375" style="34" customWidth="1"/>
    <col min="8441" max="8441" width="8.42578125" style="34" bestFit="1" customWidth="1"/>
    <col min="8442" max="8442" width="7" style="34" customWidth="1"/>
    <col min="8443" max="8443" width="8.28515625" style="34" bestFit="1" customWidth="1"/>
    <col min="8444" max="8444" width="5.7109375" style="34" customWidth="1"/>
    <col min="8445" max="8445" width="10.42578125" style="34" customWidth="1"/>
    <col min="8446" max="8446" width="5.5703125" style="34" customWidth="1"/>
    <col min="8447" max="8447" width="6.7109375" style="34" customWidth="1"/>
    <col min="8448" max="8448" width="6.85546875" style="34" customWidth="1"/>
    <col min="8449" max="8450" width="10.85546875" style="34" customWidth="1"/>
    <col min="8451" max="8451" width="9.140625" style="34" bestFit="1" customWidth="1"/>
    <col min="8452" max="8452" width="7.85546875" style="34" customWidth="1"/>
    <col min="8453" max="8453" width="8.85546875" style="34" customWidth="1"/>
    <col min="8454" max="8454" width="5.140625" style="34" customWidth="1"/>
    <col min="8455" max="8455" width="7.42578125" style="34" customWidth="1"/>
    <col min="8456" max="8456" width="7.7109375" style="34" customWidth="1"/>
    <col min="8457" max="8457" width="7.5703125" style="34" customWidth="1"/>
    <col min="8458" max="8691" width="11.42578125" style="34"/>
    <col min="8692" max="8692" width="14.5703125" style="34" customWidth="1"/>
    <col min="8693" max="8693" width="9.5703125" style="34" customWidth="1"/>
    <col min="8694" max="8694" width="8.85546875" style="34" customWidth="1"/>
    <col min="8695" max="8695" width="10.5703125" style="34" customWidth="1"/>
    <col min="8696" max="8696" width="7.7109375" style="34" customWidth="1"/>
    <col min="8697" max="8697" width="8.42578125" style="34" bestFit="1" customWidth="1"/>
    <col min="8698" max="8698" width="7" style="34" customWidth="1"/>
    <col min="8699" max="8699" width="8.28515625" style="34" bestFit="1" customWidth="1"/>
    <col min="8700" max="8700" width="5.7109375" style="34" customWidth="1"/>
    <col min="8701" max="8701" width="10.42578125" style="34" customWidth="1"/>
    <col min="8702" max="8702" width="5.5703125" style="34" customWidth="1"/>
    <col min="8703" max="8703" width="6.7109375" style="34" customWidth="1"/>
    <col min="8704" max="8704" width="6.85546875" style="34" customWidth="1"/>
    <col min="8705" max="8706" width="10.85546875" style="34" customWidth="1"/>
    <col min="8707" max="8707" width="9.140625" style="34" bestFit="1" customWidth="1"/>
    <col min="8708" max="8708" width="7.85546875" style="34" customWidth="1"/>
    <col min="8709" max="8709" width="8.85546875" style="34" customWidth="1"/>
    <col min="8710" max="8710" width="5.140625" style="34" customWidth="1"/>
    <col min="8711" max="8711" width="7.42578125" style="34" customWidth="1"/>
    <col min="8712" max="8712" width="7.7109375" style="34" customWidth="1"/>
    <col min="8713" max="8713" width="7.5703125" style="34" customWidth="1"/>
    <col min="8714" max="8947" width="11.42578125" style="34"/>
    <col min="8948" max="8948" width="14.5703125" style="34" customWidth="1"/>
    <col min="8949" max="8949" width="9.5703125" style="34" customWidth="1"/>
    <col min="8950" max="8950" width="8.85546875" style="34" customWidth="1"/>
    <col min="8951" max="8951" width="10.5703125" style="34" customWidth="1"/>
    <col min="8952" max="8952" width="7.7109375" style="34" customWidth="1"/>
    <col min="8953" max="8953" width="8.42578125" style="34" bestFit="1" customWidth="1"/>
    <col min="8954" max="8954" width="7" style="34" customWidth="1"/>
    <col min="8955" max="8955" width="8.28515625" style="34" bestFit="1" customWidth="1"/>
    <col min="8956" max="8956" width="5.7109375" style="34" customWidth="1"/>
    <col min="8957" max="8957" width="10.42578125" style="34" customWidth="1"/>
    <col min="8958" max="8958" width="5.5703125" style="34" customWidth="1"/>
    <col min="8959" max="8959" width="6.7109375" style="34" customWidth="1"/>
    <col min="8960" max="8960" width="6.85546875" style="34" customWidth="1"/>
    <col min="8961" max="8962" width="10.85546875" style="34" customWidth="1"/>
    <col min="8963" max="8963" width="9.140625" style="34" bestFit="1" customWidth="1"/>
    <col min="8964" max="8964" width="7.85546875" style="34" customWidth="1"/>
    <col min="8965" max="8965" width="8.85546875" style="34" customWidth="1"/>
    <col min="8966" max="8966" width="5.140625" style="34" customWidth="1"/>
    <col min="8967" max="8967" width="7.42578125" style="34" customWidth="1"/>
    <col min="8968" max="8968" width="7.7109375" style="34" customWidth="1"/>
    <col min="8969" max="8969" width="7.5703125" style="34" customWidth="1"/>
    <col min="8970" max="9203" width="11.42578125" style="34"/>
    <col min="9204" max="9204" width="14.5703125" style="34" customWidth="1"/>
    <col min="9205" max="9205" width="9.5703125" style="34" customWidth="1"/>
    <col min="9206" max="9206" width="8.85546875" style="34" customWidth="1"/>
    <col min="9207" max="9207" width="10.5703125" style="34" customWidth="1"/>
    <col min="9208" max="9208" width="7.7109375" style="34" customWidth="1"/>
    <col min="9209" max="9209" width="8.42578125" style="34" bestFit="1" customWidth="1"/>
    <col min="9210" max="9210" width="7" style="34" customWidth="1"/>
    <col min="9211" max="9211" width="8.28515625" style="34" bestFit="1" customWidth="1"/>
    <col min="9212" max="9212" width="5.7109375" style="34" customWidth="1"/>
    <col min="9213" max="9213" width="10.42578125" style="34" customWidth="1"/>
    <col min="9214" max="9214" width="5.5703125" style="34" customWidth="1"/>
    <col min="9215" max="9215" width="6.7109375" style="34" customWidth="1"/>
    <col min="9216" max="9216" width="6.85546875" style="34" customWidth="1"/>
    <col min="9217" max="9218" width="10.85546875" style="34" customWidth="1"/>
    <col min="9219" max="9219" width="9.140625" style="34" bestFit="1" customWidth="1"/>
    <col min="9220" max="9220" width="7.85546875" style="34" customWidth="1"/>
    <col min="9221" max="9221" width="8.85546875" style="34" customWidth="1"/>
    <col min="9222" max="9222" width="5.140625" style="34" customWidth="1"/>
    <col min="9223" max="9223" width="7.42578125" style="34" customWidth="1"/>
    <col min="9224" max="9224" width="7.7109375" style="34" customWidth="1"/>
    <col min="9225" max="9225" width="7.5703125" style="34" customWidth="1"/>
    <col min="9226" max="9459" width="11.42578125" style="34"/>
    <col min="9460" max="9460" width="14.5703125" style="34" customWidth="1"/>
    <col min="9461" max="9461" width="9.5703125" style="34" customWidth="1"/>
    <col min="9462" max="9462" width="8.85546875" style="34" customWidth="1"/>
    <col min="9463" max="9463" width="10.5703125" style="34" customWidth="1"/>
    <col min="9464" max="9464" width="7.7109375" style="34" customWidth="1"/>
    <col min="9465" max="9465" width="8.42578125" style="34" bestFit="1" customWidth="1"/>
    <col min="9466" max="9466" width="7" style="34" customWidth="1"/>
    <col min="9467" max="9467" width="8.28515625" style="34" bestFit="1" customWidth="1"/>
    <col min="9468" max="9468" width="5.7109375" style="34" customWidth="1"/>
    <col min="9469" max="9469" width="10.42578125" style="34" customWidth="1"/>
    <col min="9470" max="9470" width="5.5703125" style="34" customWidth="1"/>
    <col min="9471" max="9471" width="6.7109375" style="34" customWidth="1"/>
    <col min="9472" max="9472" width="6.85546875" style="34" customWidth="1"/>
    <col min="9473" max="9474" width="10.85546875" style="34" customWidth="1"/>
    <col min="9475" max="9475" width="9.140625" style="34" bestFit="1" customWidth="1"/>
    <col min="9476" max="9476" width="7.85546875" style="34" customWidth="1"/>
    <col min="9477" max="9477" width="8.85546875" style="34" customWidth="1"/>
    <col min="9478" max="9478" width="5.140625" style="34" customWidth="1"/>
    <col min="9479" max="9479" width="7.42578125" style="34" customWidth="1"/>
    <col min="9480" max="9480" width="7.7109375" style="34" customWidth="1"/>
    <col min="9481" max="9481" width="7.5703125" style="34" customWidth="1"/>
    <col min="9482" max="9715" width="11.42578125" style="34"/>
    <col min="9716" max="9716" width="14.5703125" style="34" customWidth="1"/>
    <col min="9717" max="9717" width="9.5703125" style="34" customWidth="1"/>
    <col min="9718" max="9718" width="8.85546875" style="34" customWidth="1"/>
    <col min="9719" max="9719" width="10.5703125" style="34" customWidth="1"/>
    <col min="9720" max="9720" width="7.7109375" style="34" customWidth="1"/>
    <col min="9721" max="9721" width="8.42578125" style="34" bestFit="1" customWidth="1"/>
    <col min="9722" max="9722" width="7" style="34" customWidth="1"/>
    <col min="9723" max="9723" width="8.28515625" style="34" bestFit="1" customWidth="1"/>
    <col min="9724" max="9724" width="5.7109375" style="34" customWidth="1"/>
    <col min="9725" max="9725" width="10.42578125" style="34" customWidth="1"/>
    <col min="9726" max="9726" width="5.5703125" style="34" customWidth="1"/>
    <col min="9727" max="9727" width="6.7109375" style="34" customWidth="1"/>
    <col min="9728" max="9728" width="6.85546875" style="34" customWidth="1"/>
    <col min="9729" max="9730" width="10.85546875" style="34" customWidth="1"/>
    <col min="9731" max="9731" width="9.140625" style="34" bestFit="1" customWidth="1"/>
    <col min="9732" max="9732" width="7.85546875" style="34" customWidth="1"/>
    <col min="9733" max="9733" width="8.85546875" style="34" customWidth="1"/>
    <col min="9734" max="9734" width="5.140625" style="34" customWidth="1"/>
    <col min="9735" max="9735" width="7.42578125" style="34" customWidth="1"/>
    <col min="9736" max="9736" width="7.7109375" style="34" customWidth="1"/>
    <col min="9737" max="9737" width="7.5703125" style="34" customWidth="1"/>
    <col min="9738" max="9971" width="11.42578125" style="34"/>
    <col min="9972" max="9972" width="14.5703125" style="34" customWidth="1"/>
    <col min="9973" max="9973" width="9.5703125" style="34" customWidth="1"/>
    <col min="9974" max="9974" width="8.85546875" style="34" customWidth="1"/>
    <col min="9975" max="9975" width="10.5703125" style="34" customWidth="1"/>
    <col min="9976" max="9976" width="7.7109375" style="34" customWidth="1"/>
    <col min="9977" max="9977" width="8.42578125" style="34" bestFit="1" customWidth="1"/>
    <col min="9978" max="9978" width="7" style="34" customWidth="1"/>
    <col min="9979" max="9979" width="8.28515625" style="34" bestFit="1" customWidth="1"/>
    <col min="9980" max="9980" width="5.7109375" style="34" customWidth="1"/>
    <col min="9981" max="9981" width="10.42578125" style="34" customWidth="1"/>
    <col min="9982" max="9982" width="5.5703125" style="34" customWidth="1"/>
    <col min="9983" max="9983" width="6.7109375" style="34" customWidth="1"/>
    <col min="9984" max="9984" width="6.85546875" style="34" customWidth="1"/>
    <col min="9985" max="9986" width="10.85546875" style="34" customWidth="1"/>
    <col min="9987" max="9987" width="9.140625" style="34" bestFit="1" customWidth="1"/>
    <col min="9988" max="9988" width="7.85546875" style="34" customWidth="1"/>
    <col min="9989" max="9989" width="8.85546875" style="34" customWidth="1"/>
    <col min="9990" max="9990" width="5.140625" style="34" customWidth="1"/>
    <col min="9991" max="9991" width="7.42578125" style="34" customWidth="1"/>
    <col min="9992" max="9992" width="7.7109375" style="34" customWidth="1"/>
    <col min="9993" max="9993" width="7.5703125" style="34" customWidth="1"/>
    <col min="9994" max="10227" width="11.42578125" style="34"/>
    <col min="10228" max="10228" width="14.5703125" style="34" customWidth="1"/>
    <col min="10229" max="10229" width="9.5703125" style="34" customWidth="1"/>
    <col min="10230" max="10230" width="8.85546875" style="34" customWidth="1"/>
    <col min="10231" max="10231" width="10.5703125" style="34" customWidth="1"/>
    <col min="10232" max="10232" width="7.7109375" style="34" customWidth="1"/>
    <col min="10233" max="10233" width="8.42578125" style="34" bestFit="1" customWidth="1"/>
    <col min="10234" max="10234" width="7" style="34" customWidth="1"/>
    <col min="10235" max="10235" width="8.28515625" style="34" bestFit="1" customWidth="1"/>
    <col min="10236" max="10236" width="5.7109375" style="34" customWidth="1"/>
    <col min="10237" max="10237" width="10.42578125" style="34" customWidth="1"/>
    <col min="10238" max="10238" width="5.5703125" style="34" customWidth="1"/>
    <col min="10239" max="10239" width="6.7109375" style="34" customWidth="1"/>
    <col min="10240" max="10240" width="6.85546875" style="34" customWidth="1"/>
    <col min="10241" max="10242" width="10.85546875" style="34" customWidth="1"/>
    <col min="10243" max="10243" width="9.140625" style="34" bestFit="1" customWidth="1"/>
    <col min="10244" max="10244" width="7.85546875" style="34" customWidth="1"/>
    <col min="10245" max="10245" width="8.85546875" style="34" customWidth="1"/>
    <col min="10246" max="10246" width="5.140625" style="34" customWidth="1"/>
    <col min="10247" max="10247" width="7.42578125" style="34" customWidth="1"/>
    <col min="10248" max="10248" width="7.7109375" style="34" customWidth="1"/>
    <col min="10249" max="10249" width="7.5703125" style="34" customWidth="1"/>
    <col min="10250" max="10483" width="11.42578125" style="34"/>
    <col min="10484" max="10484" width="14.5703125" style="34" customWidth="1"/>
    <col min="10485" max="10485" width="9.5703125" style="34" customWidth="1"/>
    <col min="10486" max="10486" width="8.85546875" style="34" customWidth="1"/>
    <col min="10487" max="10487" width="10.5703125" style="34" customWidth="1"/>
    <col min="10488" max="10488" width="7.7109375" style="34" customWidth="1"/>
    <col min="10489" max="10489" width="8.42578125" style="34" bestFit="1" customWidth="1"/>
    <col min="10490" max="10490" width="7" style="34" customWidth="1"/>
    <col min="10491" max="10491" width="8.28515625" style="34" bestFit="1" customWidth="1"/>
    <col min="10492" max="10492" width="5.7109375" style="34" customWidth="1"/>
    <col min="10493" max="10493" width="10.42578125" style="34" customWidth="1"/>
    <col min="10494" max="10494" width="5.5703125" style="34" customWidth="1"/>
    <col min="10495" max="10495" width="6.7109375" style="34" customWidth="1"/>
    <col min="10496" max="10496" width="6.85546875" style="34" customWidth="1"/>
    <col min="10497" max="10498" width="10.85546875" style="34" customWidth="1"/>
    <col min="10499" max="10499" width="9.140625" style="34" bestFit="1" customWidth="1"/>
    <col min="10500" max="10500" width="7.85546875" style="34" customWidth="1"/>
    <col min="10501" max="10501" width="8.85546875" style="34" customWidth="1"/>
    <col min="10502" max="10502" width="5.140625" style="34" customWidth="1"/>
    <col min="10503" max="10503" width="7.42578125" style="34" customWidth="1"/>
    <col min="10504" max="10504" width="7.7109375" style="34" customWidth="1"/>
    <col min="10505" max="10505" width="7.5703125" style="34" customWidth="1"/>
    <col min="10506" max="10739" width="11.42578125" style="34"/>
    <col min="10740" max="10740" width="14.5703125" style="34" customWidth="1"/>
    <col min="10741" max="10741" width="9.5703125" style="34" customWidth="1"/>
    <col min="10742" max="10742" width="8.85546875" style="34" customWidth="1"/>
    <col min="10743" max="10743" width="10.5703125" style="34" customWidth="1"/>
    <col min="10744" max="10744" width="7.7109375" style="34" customWidth="1"/>
    <col min="10745" max="10745" width="8.42578125" style="34" bestFit="1" customWidth="1"/>
    <col min="10746" max="10746" width="7" style="34" customWidth="1"/>
    <col min="10747" max="10747" width="8.28515625" style="34" bestFit="1" customWidth="1"/>
    <col min="10748" max="10748" width="5.7109375" style="34" customWidth="1"/>
    <col min="10749" max="10749" width="10.42578125" style="34" customWidth="1"/>
    <col min="10750" max="10750" width="5.5703125" style="34" customWidth="1"/>
    <col min="10751" max="10751" width="6.7109375" style="34" customWidth="1"/>
    <col min="10752" max="10752" width="6.85546875" style="34" customWidth="1"/>
    <col min="10753" max="10754" width="10.85546875" style="34" customWidth="1"/>
    <col min="10755" max="10755" width="9.140625" style="34" bestFit="1" customWidth="1"/>
    <col min="10756" max="10756" width="7.85546875" style="34" customWidth="1"/>
    <col min="10757" max="10757" width="8.85546875" style="34" customWidth="1"/>
    <col min="10758" max="10758" width="5.140625" style="34" customWidth="1"/>
    <col min="10759" max="10759" width="7.42578125" style="34" customWidth="1"/>
    <col min="10760" max="10760" width="7.7109375" style="34" customWidth="1"/>
    <col min="10761" max="10761" width="7.5703125" style="34" customWidth="1"/>
    <col min="10762" max="10995" width="11.42578125" style="34"/>
    <col min="10996" max="10996" width="14.5703125" style="34" customWidth="1"/>
    <col min="10997" max="10997" width="9.5703125" style="34" customWidth="1"/>
    <col min="10998" max="10998" width="8.85546875" style="34" customWidth="1"/>
    <col min="10999" max="10999" width="10.5703125" style="34" customWidth="1"/>
    <col min="11000" max="11000" width="7.7109375" style="34" customWidth="1"/>
    <col min="11001" max="11001" width="8.42578125" style="34" bestFit="1" customWidth="1"/>
    <col min="11002" max="11002" width="7" style="34" customWidth="1"/>
    <col min="11003" max="11003" width="8.28515625" style="34" bestFit="1" customWidth="1"/>
    <col min="11004" max="11004" width="5.7109375" style="34" customWidth="1"/>
    <col min="11005" max="11005" width="10.42578125" style="34" customWidth="1"/>
    <col min="11006" max="11006" width="5.5703125" style="34" customWidth="1"/>
    <col min="11007" max="11007" width="6.7109375" style="34" customWidth="1"/>
    <col min="11008" max="11008" width="6.85546875" style="34" customWidth="1"/>
    <col min="11009" max="11010" width="10.85546875" style="34" customWidth="1"/>
    <col min="11011" max="11011" width="9.140625" style="34" bestFit="1" customWidth="1"/>
    <col min="11012" max="11012" width="7.85546875" style="34" customWidth="1"/>
    <col min="11013" max="11013" width="8.85546875" style="34" customWidth="1"/>
    <col min="11014" max="11014" width="5.140625" style="34" customWidth="1"/>
    <col min="11015" max="11015" width="7.42578125" style="34" customWidth="1"/>
    <col min="11016" max="11016" width="7.7109375" style="34" customWidth="1"/>
    <col min="11017" max="11017" width="7.5703125" style="34" customWidth="1"/>
    <col min="11018" max="11251" width="11.42578125" style="34"/>
    <col min="11252" max="11252" width="14.5703125" style="34" customWidth="1"/>
    <col min="11253" max="11253" width="9.5703125" style="34" customWidth="1"/>
    <col min="11254" max="11254" width="8.85546875" style="34" customWidth="1"/>
    <col min="11255" max="11255" width="10.5703125" style="34" customWidth="1"/>
    <col min="11256" max="11256" width="7.7109375" style="34" customWidth="1"/>
    <col min="11257" max="11257" width="8.42578125" style="34" bestFit="1" customWidth="1"/>
    <col min="11258" max="11258" width="7" style="34" customWidth="1"/>
    <col min="11259" max="11259" width="8.28515625" style="34" bestFit="1" customWidth="1"/>
    <col min="11260" max="11260" width="5.7109375" style="34" customWidth="1"/>
    <col min="11261" max="11261" width="10.42578125" style="34" customWidth="1"/>
    <col min="11262" max="11262" width="5.5703125" style="34" customWidth="1"/>
    <col min="11263" max="11263" width="6.7109375" style="34" customWidth="1"/>
    <col min="11264" max="11264" width="6.85546875" style="34" customWidth="1"/>
    <col min="11265" max="11266" width="10.85546875" style="34" customWidth="1"/>
    <col min="11267" max="11267" width="9.140625" style="34" bestFit="1" customWidth="1"/>
    <col min="11268" max="11268" width="7.85546875" style="34" customWidth="1"/>
    <col min="11269" max="11269" width="8.85546875" style="34" customWidth="1"/>
    <col min="11270" max="11270" width="5.140625" style="34" customWidth="1"/>
    <col min="11271" max="11271" width="7.42578125" style="34" customWidth="1"/>
    <col min="11272" max="11272" width="7.7109375" style="34" customWidth="1"/>
    <col min="11273" max="11273" width="7.5703125" style="34" customWidth="1"/>
    <col min="11274" max="11507" width="11.42578125" style="34"/>
    <col min="11508" max="11508" width="14.5703125" style="34" customWidth="1"/>
    <col min="11509" max="11509" width="9.5703125" style="34" customWidth="1"/>
    <col min="11510" max="11510" width="8.85546875" style="34" customWidth="1"/>
    <col min="11511" max="11511" width="10.5703125" style="34" customWidth="1"/>
    <col min="11512" max="11512" width="7.7109375" style="34" customWidth="1"/>
    <col min="11513" max="11513" width="8.42578125" style="34" bestFit="1" customWidth="1"/>
    <col min="11514" max="11514" width="7" style="34" customWidth="1"/>
    <col min="11515" max="11515" width="8.28515625" style="34" bestFit="1" customWidth="1"/>
    <col min="11516" max="11516" width="5.7109375" style="34" customWidth="1"/>
    <col min="11517" max="11517" width="10.42578125" style="34" customWidth="1"/>
    <col min="11518" max="11518" width="5.5703125" style="34" customWidth="1"/>
    <col min="11519" max="11519" width="6.7109375" style="34" customWidth="1"/>
    <col min="11520" max="11520" width="6.85546875" style="34" customWidth="1"/>
    <col min="11521" max="11522" width="10.85546875" style="34" customWidth="1"/>
    <col min="11523" max="11523" width="9.140625" style="34" bestFit="1" customWidth="1"/>
    <col min="11524" max="11524" width="7.85546875" style="34" customWidth="1"/>
    <col min="11525" max="11525" width="8.85546875" style="34" customWidth="1"/>
    <col min="11526" max="11526" width="5.140625" style="34" customWidth="1"/>
    <col min="11527" max="11527" width="7.42578125" style="34" customWidth="1"/>
    <col min="11528" max="11528" width="7.7109375" style="34" customWidth="1"/>
    <col min="11529" max="11529" width="7.5703125" style="34" customWidth="1"/>
    <col min="11530" max="11763" width="11.42578125" style="34"/>
    <col min="11764" max="11764" width="14.5703125" style="34" customWidth="1"/>
    <col min="11765" max="11765" width="9.5703125" style="34" customWidth="1"/>
    <col min="11766" max="11766" width="8.85546875" style="34" customWidth="1"/>
    <col min="11767" max="11767" width="10.5703125" style="34" customWidth="1"/>
    <col min="11768" max="11768" width="7.7109375" style="34" customWidth="1"/>
    <col min="11769" max="11769" width="8.42578125" style="34" bestFit="1" customWidth="1"/>
    <col min="11770" max="11770" width="7" style="34" customWidth="1"/>
    <col min="11771" max="11771" width="8.28515625" style="34" bestFit="1" customWidth="1"/>
    <col min="11772" max="11772" width="5.7109375" style="34" customWidth="1"/>
    <col min="11773" max="11773" width="10.42578125" style="34" customWidth="1"/>
    <col min="11774" max="11774" width="5.5703125" style="34" customWidth="1"/>
    <col min="11775" max="11775" width="6.7109375" style="34" customWidth="1"/>
    <col min="11776" max="11776" width="6.85546875" style="34" customWidth="1"/>
    <col min="11777" max="11778" width="10.85546875" style="34" customWidth="1"/>
    <col min="11779" max="11779" width="9.140625" style="34" bestFit="1" customWidth="1"/>
    <col min="11780" max="11780" width="7.85546875" style="34" customWidth="1"/>
    <col min="11781" max="11781" width="8.85546875" style="34" customWidth="1"/>
    <col min="11782" max="11782" width="5.140625" style="34" customWidth="1"/>
    <col min="11783" max="11783" width="7.42578125" style="34" customWidth="1"/>
    <col min="11784" max="11784" width="7.7109375" style="34" customWidth="1"/>
    <col min="11785" max="11785" width="7.5703125" style="34" customWidth="1"/>
    <col min="11786" max="12019" width="11.42578125" style="34"/>
    <col min="12020" max="12020" width="14.5703125" style="34" customWidth="1"/>
    <col min="12021" max="12021" width="9.5703125" style="34" customWidth="1"/>
    <col min="12022" max="12022" width="8.85546875" style="34" customWidth="1"/>
    <col min="12023" max="12023" width="10.5703125" style="34" customWidth="1"/>
    <col min="12024" max="12024" width="7.7109375" style="34" customWidth="1"/>
    <col min="12025" max="12025" width="8.42578125" style="34" bestFit="1" customWidth="1"/>
    <col min="12026" max="12026" width="7" style="34" customWidth="1"/>
    <col min="12027" max="12027" width="8.28515625" style="34" bestFit="1" customWidth="1"/>
    <col min="12028" max="12028" width="5.7109375" style="34" customWidth="1"/>
    <col min="12029" max="12029" width="10.42578125" style="34" customWidth="1"/>
    <col min="12030" max="12030" width="5.5703125" style="34" customWidth="1"/>
    <col min="12031" max="12031" width="6.7109375" style="34" customWidth="1"/>
    <col min="12032" max="12032" width="6.85546875" style="34" customWidth="1"/>
    <col min="12033" max="12034" width="10.85546875" style="34" customWidth="1"/>
    <col min="12035" max="12035" width="9.140625" style="34" bestFit="1" customWidth="1"/>
    <col min="12036" max="12036" width="7.85546875" style="34" customWidth="1"/>
    <col min="12037" max="12037" width="8.85546875" style="34" customWidth="1"/>
    <col min="12038" max="12038" width="5.140625" style="34" customWidth="1"/>
    <col min="12039" max="12039" width="7.42578125" style="34" customWidth="1"/>
    <col min="12040" max="12040" width="7.7109375" style="34" customWidth="1"/>
    <col min="12041" max="12041" width="7.5703125" style="34" customWidth="1"/>
    <col min="12042" max="12275" width="11.42578125" style="34"/>
    <col min="12276" max="12276" width="14.5703125" style="34" customWidth="1"/>
    <col min="12277" max="12277" width="9.5703125" style="34" customWidth="1"/>
    <col min="12278" max="12278" width="8.85546875" style="34" customWidth="1"/>
    <col min="12279" max="12279" width="10.5703125" style="34" customWidth="1"/>
    <col min="12280" max="12280" width="7.7109375" style="34" customWidth="1"/>
    <col min="12281" max="12281" width="8.42578125" style="34" bestFit="1" customWidth="1"/>
    <col min="12282" max="12282" width="7" style="34" customWidth="1"/>
    <col min="12283" max="12283" width="8.28515625" style="34" bestFit="1" customWidth="1"/>
    <col min="12284" max="12284" width="5.7109375" style="34" customWidth="1"/>
    <col min="12285" max="12285" width="10.42578125" style="34" customWidth="1"/>
    <col min="12286" max="12286" width="5.5703125" style="34" customWidth="1"/>
    <col min="12287" max="12287" width="6.7109375" style="34" customWidth="1"/>
    <col min="12288" max="12288" width="6.85546875" style="34" customWidth="1"/>
    <col min="12289" max="12290" width="10.85546875" style="34" customWidth="1"/>
    <col min="12291" max="12291" width="9.140625" style="34" bestFit="1" customWidth="1"/>
    <col min="12292" max="12292" width="7.85546875" style="34" customWidth="1"/>
    <col min="12293" max="12293" width="8.85546875" style="34" customWidth="1"/>
    <col min="12294" max="12294" width="5.140625" style="34" customWidth="1"/>
    <col min="12295" max="12295" width="7.42578125" style="34" customWidth="1"/>
    <col min="12296" max="12296" width="7.7109375" style="34" customWidth="1"/>
    <col min="12297" max="12297" width="7.5703125" style="34" customWidth="1"/>
    <col min="12298" max="12531" width="11.42578125" style="34"/>
    <col min="12532" max="12532" width="14.5703125" style="34" customWidth="1"/>
    <col min="12533" max="12533" width="9.5703125" style="34" customWidth="1"/>
    <col min="12534" max="12534" width="8.85546875" style="34" customWidth="1"/>
    <col min="12535" max="12535" width="10.5703125" style="34" customWidth="1"/>
    <col min="12536" max="12536" width="7.7109375" style="34" customWidth="1"/>
    <col min="12537" max="12537" width="8.42578125" style="34" bestFit="1" customWidth="1"/>
    <col min="12538" max="12538" width="7" style="34" customWidth="1"/>
    <col min="12539" max="12539" width="8.28515625" style="34" bestFit="1" customWidth="1"/>
    <col min="12540" max="12540" width="5.7109375" style="34" customWidth="1"/>
    <col min="12541" max="12541" width="10.42578125" style="34" customWidth="1"/>
    <col min="12542" max="12542" width="5.5703125" style="34" customWidth="1"/>
    <col min="12543" max="12543" width="6.7109375" style="34" customWidth="1"/>
    <col min="12544" max="12544" width="6.85546875" style="34" customWidth="1"/>
    <col min="12545" max="12546" width="10.85546875" style="34" customWidth="1"/>
    <col min="12547" max="12547" width="9.140625" style="34" bestFit="1" customWidth="1"/>
    <col min="12548" max="12548" width="7.85546875" style="34" customWidth="1"/>
    <col min="12549" max="12549" width="8.85546875" style="34" customWidth="1"/>
    <col min="12550" max="12550" width="5.140625" style="34" customWidth="1"/>
    <col min="12551" max="12551" width="7.42578125" style="34" customWidth="1"/>
    <col min="12552" max="12552" width="7.7109375" style="34" customWidth="1"/>
    <col min="12553" max="12553" width="7.5703125" style="34" customWidth="1"/>
    <col min="12554" max="12787" width="11.42578125" style="34"/>
    <col min="12788" max="12788" width="14.5703125" style="34" customWidth="1"/>
    <col min="12789" max="12789" width="9.5703125" style="34" customWidth="1"/>
    <col min="12790" max="12790" width="8.85546875" style="34" customWidth="1"/>
    <col min="12791" max="12791" width="10.5703125" style="34" customWidth="1"/>
    <col min="12792" max="12792" width="7.7109375" style="34" customWidth="1"/>
    <col min="12793" max="12793" width="8.42578125" style="34" bestFit="1" customWidth="1"/>
    <col min="12794" max="12794" width="7" style="34" customWidth="1"/>
    <col min="12795" max="12795" width="8.28515625" style="34" bestFit="1" customWidth="1"/>
    <col min="12796" max="12796" width="5.7109375" style="34" customWidth="1"/>
    <col min="12797" max="12797" width="10.42578125" style="34" customWidth="1"/>
    <col min="12798" max="12798" width="5.5703125" style="34" customWidth="1"/>
    <col min="12799" max="12799" width="6.7109375" style="34" customWidth="1"/>
    <col min="12800" max="12800" width="6.85546875" style="34" customWidth="1"/>
    <col min="12801" max="12802" width="10.85546875" style="34" customWidth="1"/>
    <col min="12803" max="12803" width="9.140625" style="34" bestFit="1" customWidth="1"/>
    <col min="12804" max="12804" width="7.85546875" style="34" customWidth="1"/>
    <col min="12805" max="12805" width="8.85546875" style="34" customWidth="1"/>
    <col min="12806" max="12806" width="5.140625" style="34" customWidth="1"/>
    <col min="12807" max="12807" width="7.42578125" style="34" customWidth="1"/>
    <col min="12808" max="12808" width="7.7109375" style="34" customWidth="1"/>
    <col min="12809" max="12809" width="7.5703125" style="34" customWidth="1"/>
    <col min="12810" max="13043" width="11.42578125" style="34"/>
    <col min="13044" max="13044" width="14.5703125" style="34" customWidth="1"/>
    <col min="13045" max="13045" width="9.5703125" style="34" customWidth="1"/>
    <col min="13046" max="13046" width="8.85546875" style="34" customWidth="1"/>
    <col min="13047" max="13047" width="10.5703125" style="34" customWidth="1"/>
    <col min="13048" max="13048" width="7.7109375" style="34" customWidth="1"/>
    <col min="13049" max="13049" width="8.42578125" style="34" bestFit="1" customWidth="1"/>
    <col min="13050" max="13050" width="7" style="34" customWidth="1"/>
    <col min="13051" max="13051" width="8.28515625" style="34" bestFit="1" customWidth="1"/>
    <col min="13052" max="13052" width="5.7109375" style="34" customWidth="1"/>
    <col min="13053" max="13053" width="10.42578125" style="34" customWidth="1"/>
    <col min="13054" max="13054" width="5.5703125" style="34" customWidth="1"/>
    <col min="13055" max="13055" width="6.7109375" style="34" customWidth="1"/>
    <col min="13056" max="13056" width="6.85546875" style="34" customWidth="1"/>
    <col min="13057" max="13058" width="10.85546875" style="34" customWidth="1"/>
    <col min="13059" max="13059" width="9.140625" style="34" bestFit="1" customWidth="1"/>
    <col min="13060" max="13060" width="7.85546875" style="34" customWidth="1"/>
    <col min="13061" max="13061" width="8.85546875" style="34" customWidth="1"/>
    <col min="13062" max="13062" width="5.140625" style="34" customWidth="1"/>
    <col min="13063" max="13063" width="7.42578125" style="34" customWidth="1"/>
    <col min="13064" max="13064" width="7.7109375" style="34" customWidth="1"/>
    <col min="13065" max="13065" width="7.5703125" style="34" customWidth="1"/>
    <col min="13066" max="13299" width="11.42578125" style="34"/>
    <col min="13300" max="13300" width="14.5703125" style="34" customWidth="1"/>
    <col min="13301" max="13301" width="9.5703125" style="34" customWidth="1"/>
    <col min="13302" max="13302" width="8.85546875" style="34" customWidth="1"/>
    <col min="13303" max="13303" width="10.5703125" style="34" customWidth="1"/>
    <col min="13304" max="13304" width="7.7109375" style="34" customWidth="1"/>
    <col min="13305" max="13305" width="8.42578125" style="34" bestFit="1" customWidth="1"/>
    <col min="13306" max="13306" width="7" style="34" customWidth="1"/>
    <col min="13307" max="13307" width="8.28515625" style="34" bestFit="1" customWidth="1"/>
    <col min="13308" max="13308" width="5.7109375" style="34" customWidth="1"/>
    <col min="13309" max="13309" width="10.42578125" style="34" customWidth="1"/>
    <col min="13310" max="13310" width="5.5703125" style="34" customWidth="1"/>
    <col min="13311" max="13311" width="6.7109375" style="34" customWidth="1"/>
    <col min="13312" max="13312" width="6.85546875" style="34" customWidth="1"/>
    <col min="13313" max="13314" width="10.85546875" style="34" customWidth="1"/>
    <col min="13315" max="13315" width="9.140625" style="34" bestFit="1" customWidth="1"/>
    <col min="13316" max="13316" width="7.85546875" style="34" customWidth="1"/>
    <col min="13317" max="13317" width="8.85546875" style="34" customWidth="1"/>
    <col min="13318" max="13318" width="5.140625" style="34" customWidth="1"/>
    <col min="13319" max="13319" width="7.42578125" style="34" customWidth="1"/>
    <col min="13320" max="13320" width="7.7109375" style="34" customWidth="1"/>
    <col min="13321" max="13321" width="7.5703125" style="34" customWidth="1"/>
    <col min="13322" max="13555" width="11.42578125" style="34"/>
    <col min="13556" max="13556" width="14.5703125" style="34" customWidth="1"/>
    <col min="13557" max="13557" width="9.5703125" style="34" customWidth="1"/>
    <col min="13558" max="13558" width="8.85546875" style="34" customWidth="1"/>
    <col min="13559" max="13559" width="10.5703125" style="34" customWidth="1"/>
    <col min="13560" max="13560" width="7.7109375" style="34" customWidth="1"/>
    <col min="13561" max="13561" width="8.42578125" style="34" bestFit="1" customWidth="1"/>
    <col min="13562" max="13562" width="7" style="34" customWidth="1"/>
    <col min="13563" max="13563" width="8.28515625" style="34" bestFit="1" customWidth="1"/>
    <col min="13564" max="13564" width="5.7109375" style="34" customWidth="1"/>
    <col min="13565" max="13565" width="10.42578125" style="34" customWidth="1"/>
    <col min="13566" max="13566" width="5.5703125" style="34" customWidth="1"/>
    <col min="13567" max="13567" width="6.7109375" style="34" customWidth="1"/>
    <col min="13568" max="13568" width="6.85546875" style="34" customWidth="1"/>
    <col min="13569" max="13570" width="10.85546875" style="34" customWidth="1"/>
    <col min="13571" max="13571" width="9.140625" style="34" bestFit="1" customWidth="1"/>
    <col min="13572" max="13572" width="7.85546875" style="34" customWidth="1"/>
    <col min="13573" max="13573" width="8.85546875" style="34" customWidth="1"/>
    <col min="13574" max="13574" width="5.140625" style="34" customWidth="1"/>
    <col min="13575" max="13575" width="7.42578125" style="34" customWidth="1"/>
    <col min="13576" max="13576" width="7.7109375" style="34" customWidth="1"/>
    <col min="13577" max="13577" width="7.5703125" style="34" customWidth="1"/>
    <col min="13578" max="13811" width="11.42578125" style="34"/>
    <col min="13812" max="13812" width="14.5703125" style="34" customWidth="1"/>
    <col min="13813" max="13813" width="9.5703125" style="34" customWidth="1"/>
    <col min="13814" max="13814" width="8.85546875" style="34" customWidth="1"/>
    <col min="13815" max="13815" width="10.5703125" style="34" customWidth="1"/>
    <col min="13816" max="13816" width="7.7109375" style="34" customWidth="1"/>
    <col min="13817" max="13817" width="8.42578125" style="34" bestFit="1" customWidth="1"/>
    <col min="13818" max="13818" width="7" style="34" customWidth="1"/>
    <col min="13819" max="13819" width="8.28515625" style="34" bestFit="1" customWidth="1"/>
    <col min="13820" max="13820" width="5.7109375" style="34" customWidth="1"/>
    <col min="13821" max="13821" width="10.42578125" style="34" customWidth="1"/>
    <col min="13822" max="13822" width="5.5703125" style="34" customWidth="1"/>
    <col min="13823" max="13823" width="6.7109375" style="34" customWidth="1"/>
    <col min="13824" max="13824" width="6.85546875" style="34" customWidth="1"/>
    <col min="13825" max="13826" width="10.85546875" style="34" customWidth="1"/>
    <col min="13827" max="13827" width="9.140625" style="34" bestFit="1" customWidth="1"/>
    <col min="13828" max="13828" width="7.85546875" style="34" customWidth="1"/>
    <col min="13829" max="13829" width="8.85546875" style="34" customWidth="1"/>
    <col min="13830" max="13830" width="5.140625" style="34" customWidth="1"/>
    <col min="13831" max="13831" width="7.42578125" style="34" customWidth="1"/>
    <col min="13832" max="13832" width="7.7109375" style="34" customWidth="1"/>
    <col min="13833" max="13833" width="7.5703125" style="34" customWidth="1"/>
    <col min="13834" max="14067" width="11.42578125" style="34"/>
    <col min="14068" max="14068" width="14.5703125" style="34" customWidth="1"/>
    <col min="14069" max="14069" width="9.5703125" style="34" customWidth="1"/>
    <col min="14070" max="14070" width="8.85546875" style="34" customWidth="1"/>
    <col min="14071" max="14071" width="10.5703125" style="34" customWidth="1"/>
    <col min="14072" max="14072" width="7.7109375" style="34" customWidth="1"/>
    <col min="14073" max="14073" width="8.42578125" style="34" bestFit="1" customWidth="1"/>
    <col min="14074" max="14074" width="7" style="34" customWidth="1"/>
    <col min="14075" max="14075" width="8.28515625" style="34" bestFit="1" customWidth="1"/>
    <col min="14076" max="14076" width="5.7109375" style="34" customWidth="1"/>
    <col min="14077" max="14077" width="10.42578125" style="34" customWidth="1"/>
    <col min="14078" max="14078" width="5.5703125" style="34" customWidth="1"/>
    <col min="14079" max="14079" width="6.7109375" style="34" customWidth="1"/>
    <col min="14080" max="14080" width="6.85546875" style="34" customWidth="1"/>
    <col min="14081" max="14082" width="10.85546875" style="34" customWidth="1"/>
    <col min="14083" max="14083" width="9.140625" style="34" bestFit="1" customWidth="1"/>
    <col min="14084" max="14084" width="7.85546875" style="34" customWidth="1"/>
    <col min="14085" max="14085" width="8.85546875" style="34" customWidth="1"/>
    <col min="14086" max="14086" width="5.140625" style="34" customWidth="1"/>
    <col min="14087" max="14087" width="7.42578125" style="34" customWidth="1"/>
    <col min="14088" max="14088" width="7.7109375" style="34" customWidth="1"/>
    <col min="14089" max="14089" width="7.5703125" style="34" customWidth="1"/>
    <col min="14090" max="14323" width="11.42578125" style="34"/>
    <col min="14324" max="14324" width="14.5703125" style="34" customWidth="1"/>
    <col min="14325" max="14325" width="9.5703125" style="34" customWidth="1"/>
    <col min="14326" max="14326" width="8.85546875" style="34" customWidth="1"/>
    <col min="14327" max="14327" width="10.5703125" style="34" customWidth="1"/>
    <col min="14328" max="14328" width="7.7109375" style="34" customWidth="1"/>
    <col min="14329" max="14329" width="8.42578125" style="34" bestFit="1" customWidth="1"/>
    <col min="14330" max="14330" width="7" style="34" customWidth="1"/>
    <col min="14331" max="14331" width="8.28515625" style="34" bestFit="1" customWidth="1"/>
    <col min="14332" max="14332" width="5.7109375" style="34" customWidth="1"/>
    <col min="14333" max="14333" width="10.42578125" style="34" customWidth="1"/>
    <col min="14334" max="14334" width="5.5703125" style="34" customWidth="1"/>
    <col min="14335" max="14335" width="6.7109375" style="34" customWidth="1"/>
    <col min="14336" max="14336" width="6.85546875" style="34" customWidth="1"/>
    <col min="14337" max="14338" width="10.85546875" style="34" customWidth="1"/>
    <col min="14339" max="14339" width="9.140625" style="34" bestFit="1" customWidth="1"/>
    <col min="14340" max="14340" width="7.85546875" style="34" customWidth="1"/>
    <col min="14341" max="14341" width="8.85546875" style="34" customWidth="1"/>
    <col min="14342" max="14342" width="5.140625" style="34" customWidth="1"/>
    <col min="14343" max="14343" width="7.42578125" style="34" customWidth="1"/>
    <col min="14344" max="14344" width="7.7109375" style="34" customWidth="1"/>
    <col min="14345" max="14345" width="7.5703125" style="34" customWidth="1"/>
    <col min="14346" max="14579" width="11.42578125" style="34"/>
    <col min="14580" max="14580" width="14.5703125" style="34" customWidth="1"/>
    <col min="14581" max="14581" width="9.5703125" style="34" customWidth="1"/>
    <col min="14582" max="14582" width="8.85546875" style="34" customWidth="1"/>
    <col min="14583" max="14583" width="10.5703125" style="34" customWidth="1"/>
    <col min="14584" max="14584" width="7.7109375" style="34" customWidth="1"/>
    <col min="14585" max="14585" width="8.42578125" style="34" bestFit="1" customWidth="1"/>
    <col min="14586" max="14586" width="7" style="34" customWidth="1"/>
    <col min="14587" max="14587" width="8.28515625" style="34" bestFit="1" customWidth="1"/>
    <col min="14588" max="14588" width="5.7109375" style="34" customWidth="1"/>
    <col min="14589" max="14589" width="10.42578125" style="34" customWidth="1"/>
    <col min="14590" max="14590" width="5.5703125" style="34" customWidth="1"/>
    <col min="14591" max="14591" width="6.7109375" style="34" customWidth="1"/>
    <col min="14592" max="14592" width="6.85546875" style="34" customWidth="1"/>
    <col min="14593" max="14594" width="10.85546875" style="34" customWidth="1"/>
    <col min="14595" max="14595" width="9.140625" style="34" bestFit="1" customWidth="1"/>
    <col min="14596" max="14596" width="7.85546875" style="34" customWidth="1"/>
    <col min="14597" max="14597" width="8.85546875" style="34" customWidth="1"/>
    <col min="14598" max="14598" width="5.140625" style="34" customWidth="1"/>
    <col min="14599" max="14599" width="7.42578125" style="34" customWidth="1"/>
    <col min="14600" max="14600" width="7.7109375" style="34" customWidth="1"/>
    <col min="14601" max="14601" width="7.5703125" style="34" customWidth="1"/>
    <col min="14602" max="14835" width="11.42578125" style="34"/>
    <col min="14836" max="14836" width="14.5703125" style="34" customWidth="1"/>
    <col min="14837" max="14837" width="9.5703125" style="34" customWidth="1"/>
    <col min="14838" max="14838" width="8.85546875" style="34" customWidth="1"/>
    <col min="14839" max="14839" width="10.5703125" style="34" customWidth="1"/>
    <col min="14840" max="14840" width="7.7109375" style="34" customWidth="1"/>
    <col min="14841" max="14841" width="8.42578125" style="34" bestFit="1" customWidth="1"/>
    <col min="14842" max="14842" width="7" style="34" customWidth="1"/>
    <col min="14843" max="14843" width="8.28515625" style="34" bestFit="1" customWidth="1"/>
    <col min="14844" max="14844" width="5.7109375" style="34" customWidth="1"/>
    <col min="14845" max="14845" width="10.42578125" style="34" customWidth="1"/>
    <col min="14846" max="14846" width="5.5703125" style="34" customWidth="1"/>
    <col min="14847" max="14847" width="6.7109375" style="34" customWidth="1"/>
    <col min="14848" max="14848" width="6.85546875" style="34" customWidth="1"/>
    <col min="14849" max="14850" width="10.85546875" style="34" customWidth="1"/>
    <col min="14851" max="14851" width="9.140625" style="34" bestFit="1" customWidth="1"/>
    <col min="14852" max="14852" width="7.85546875" style="34" customWidth="1"/>
    <col min="14853" max="14853" width="8.85546875" style="34" customWidth="1"/>
    <col min="14854" max="14854" width="5.140625" style="34" customWidth="1"/>
    <col min="14855" max="14855" width="7.42578125" style="34" customWidth="1"/>
    <col min="14856" max="14856" width="7.7109375" style="34" customWidth="1"/>
    <col min="14857" max="14857" width="7.5703125" style="34" customWidth="1"/>
    <col min="14858" max="15091" width="11.42578125" style="34"/>
    <col min="15092" max="15092" width="14.5703125" style="34" customWidth="1"/>
    <col min="15093" max="15093" width="9.5703125" style="34" customWidth="1"/>
    <col min="15094" max="15094" width="8.85546875" style="34" customWidth="1"/>
    <col min="15095" max="15095" width="10.5703125" style="34" customWidth="1"/>
    <col min="15096" max="15096" width="7.7109375" style="34" customWidth="1"/>
    <col min="15097" max="15097" width="8.42578125" style="34" bestFit="1" customWidth="1"/>
    <col min="15098" max="15098" width="7" style="34" customWidth="1"/>
    <col min="15099" max="15099" width="8.28515625" style="34" bestFit="1" customWidth="1"/>
    <col min="15100" max="15100" width="5.7109375" style="34" customWidth="1"/>
    <col min="15101" max="15101" width="10.42578125" style="34" customWidth="1"/>
    <col min="15102" max="15102" width="5.5703125" style="34" customWidth="1"/>
    <col min="15103" max="15103" width="6.7109375" style="34" customWidth="1"/>
    <col min="15104" max="15104" width="6.85546875" style="34" customWidth="1"/>
    <col min="15105" max="15106" width="10.85546875" style="34" customWidth="1"/>
    <col min="15107" max="15107" width="9.140625" style="34" bestFit="1" customWidth="1"/>
    <col min="15108" max="15108" width="7.85546875" style="34" customWidth="1"/>
    <col min="15109" max="15109" width="8.85546875" style="34" customWidth="1"/>
    <col min="15110" max="15110" width="5.140625" style="34" customWidth="1"/>
    <col min="15111" max="15111" width="7.42578125" style="34" customWidth="1"/>
    <col min="15112" max="15112" width="7.7109375" style="34" customWidth="1"/>
    <col min="15113" max="15113" width="7.5703125" style="34" customWidth="1"/>
    <col min="15114" max="15347" width="11.42578125" style="34"/>
    <col min="15348" max="15348" width="14.5703125" style="34" customWidth="1"/>
    <col min="15349" max="15349" width="9.5703125" style="34" customWidth="1"/>
    <col min="15350" max="15350" width="8.85546875" style="34" customWidth="1"/>
    <col min="15351" max="15351" width="10.5703125" style="34" customWidth="1"/>
    <col min="15352" max="15352" width="7.7109375" style="34" customWidth="1"/>
    <col min="15353" max="15353" width="8.42578125" style="34" bestFit="1" customWidth="1"/>
    <col min="15354" max="15354" width="7" style="34" customWidth="1"/>
    <col min="15355" max="15355" width="8.28515625" style="34" bestFit="1" customWidth="1"/>
    <col min="15356" max="15356" width="5.7109375" style="34" customWidth="1"/>
    <col min="15357" max="15357" width="10.42578125" style="34" customWidth="1"/>
    <col min="15358" max="15358" width="5.5703125" style="34" customWidth="1"/>
    <col min="15359" max="15359" width="6.7109375" style="34" customWidth="1"/>
    <col min="15360" max="15360" width="6.85546875" style="34" customWidth="1"/>
    <col min="15361" max="15362" width="10.85546875" style="34" customWidth="1"/>
    <col min="15363" max="15363" width="9.140625" style="34" bestFit="1" customWidth="1"/>
    <col min="15364" max="15364" width="7.85546875" style="34" customWidth="1"/>
    <col min="15365" max="15365" width="8.85546875" style="34" customWidth="1"/>
    <col min="15366" max="15366" width="5.140625" style="34" customWidth="1"/>
    <col min="15367" max="15367" width="7.42578125" style="34" customWidth="1"/>
    <col min="15368" max="15368" width="7.7109375" style="34" customWidth="1"/>
    <col min="15369" max="15369" width="7.5703125" style="34" customWidth="1"/>
    <col min="15370" max="15603" width="11.42578125" style="34"/>
    <col min="15604" max="15604" width="14.5703125" style="34" customWidth="1"/>
    <col min="15605" max="15605" width="9.5703125" style="34" customWidth="1"/>
    <col min="15606" max="15606" width="8.85546875" style="34" customWidth="1"/>
    <col min="15607" max="15607" width="10.5703125" style="34" customWidth="1"/>
    <col min="15608" max="15608" width="7.7109375" style="34" customWidth="1"/>
    <col min="15609" max="15609" width="8.42578125" style="34" bestFit="1" customWidth="1"/>
    <col min="15610" max="15610" width="7" style="34" customWidth="1"/>
    <col min="15611" max="15611" width="8.28515625" style="34" bestFit="1" customWidth="1"/>
    <col min="15612" max="15612" width="5.7109375" style="34" customWidth="1"/>
    <col min="15613" max="15613" width="10.42578125" style="34" customWidth="1"/>
    <col min="15614" max="15614" width="5.5703125" style="34" customWidth="1"/>
    <col min="15615" max="15615" width="6.7109375" style="34" customWidth="1"/>
    <col min="15616" max="15616" width="6.85546875" style="34" customWidth="1"/>
    <col min="15617" max="15618" width="10.85546875" style="34" customWidth="1"/>
    <col min="15619" max="15619" width="9.140625" style="34" bestFit="1" customWidth="1"/>
    <col min="15620" max="15620" width="7.85546875" style="34" customWidth="1"/>
    <col min="15621" max="15621" width="8.85546875" style="34" customWidth="1"/>
    <col min="15622" max="15622" width="5.140625" style="34" customWidth="1"/>
    <col min="15623" max="15623" width="7.42578125" style="34" customWidth="1"/>
    <col min="15624" max="15624" width="7.7109375" style="34" customWidth="1"/>
    <col min="15625" max="15625" width="7.5703125" style="34" customWidth="1"/>
    <col min="15626" max="15859" width="11.42578125" style="34"/>
    <col min="15860" max="15860" width="14.5703125" style="34" customWidth="1"/>
    <col min="15861" max="15861" width="9.5703125" style="34" customWidth="1"/>
    <col min="15862" max="15862" width="8.85546875" style="34" customWidth="1"/>
    <col min="15863" max="15863" width="10.5703125" style="34" customWidth="1"/>
    <col min="15864" max="15864" width="7.7109375" style="34" customWidth="1"/>
    <col min="15865" max="15865" width="8.42578125" style="34" bestFit="1" customWidth="1"/>
    <col min="15866" max="15866" width="7" style="34" customWidth="1"/>
    <col min="15867" max="15867" width="8.28515625" style="34" bestFit="1" customWidth="1"/>
    <col min="15868" max="15868" width="5.7109375" style="34" customWidth="1"/>
    <col min="15869" max="15869" width="10.42578125" style="34" customWidth="1"/>
    <col min="15870" max="15870" width="5.5703125" style="34" customWidth="1"/>
    <col min="15871" max="15871" width="6.7109375" style="34" customWidth="1"/>
    <col min="15872" max="15872" width="6.85546875" style="34" customWidth="1"/>
    <col min="15873" max="15874" width="10.85546875" style="34" customWidth="1"/>
    <col min="15875" max="15875" width="9.140625" style="34" bestFit="1" customWidth="1"/>
    <col min="15876" max="15876" width="7.85546875" style="34" customWidth="1"/>
    <col min="15877" max="15877" width="8.85546875" style="34" customWidth="1"/>
    <col min="15878" max="15878" width="5.140625" style="34" customWidth="1"/>
    <col min="15879" max="15879" width="7.42578125" style="34" customWidth="1"/>
    <col min="15880" max="15880" width="7.7109375" style="34" customWidth="1"/>
    <col min="15881" max="15881" width="7.5703125" style="34" customWidth="1"/>
    <col min="15882" max="16115" width="11.42578125" style="34"/>
    <col min="16116" max="16116" width="14.5703125" style="34" customWidth="1"/>
    <col min="16117" max="16117" width="9.5703125" style="34" customWidth="1"/>
    <col min="16118" max="16118" width="8.85546875" style="34" customWidth="1"/>
    <col min="16119" max="16119" width="10.5703125" style="34" customWidth="1"/>
    <col min="16120" max="16120" width="7.7109375" style="34" customWidth="1"/>
    <col min="16121" max="16121" width="8.42578125" style="34" bestFit="1" customWidth="1"/>
    <col min="16122" max="16122" width="7" style="34" customWidth="1"/>
    <col min="16123" max="16123" width="8.28515625" style="34" bestFit="1" customWidth="1"/>
    <col min="16124" max="16124" width="5.7109375" style="34" customWidth="1"/>
    <col min="16125" max="16125" width="10.42578125" style="34" customWidth="1"/>
    <col min="16126" max="16126" width="5.5703125" style="34" customWidth="1"/>
    <col min="16127" max="16127" width="6.7109375" style="34" customWidth="1"/>
    <col min="16128" max="16128" width="6.85546875" style="34" customWidth="1"/>
    <col min="16129" max="16130" width="10.85546875" style="34" customWidth="1"/>
    <col min="16131" max="16131" width="9.140625" style="34" bestFit="1" customWidth="1"/>
    <col min="16132" max="16132" width="7.85546875" style="34" customWidth="1"/>
    <col min="16133" max="16133" width="8.85546875" style="34" customWidth="1"/>
    <col min="16134" max="16134" width="5.140625" style="34" customWidth="1"/>
    <col min="16135" max="16135" width="7.42578125" style="34" customWidth="1"/>
    <col min="16136" max="16136" width="7.7109375" style="34" customWidth="1"/>
    <col min="16137" max="16137" width="7.5703125" style="34" customWidth="1"/>
    <col min="16138" max="16384" width="11.42578125" style="34"/>
  </cols>
  <sheetData>
    <row r="1" spans="1:15" s="27" customFormat="1" ht="29.25" customHeight="1" x14ac:dyDescent="0.2">
      <c r="A1" s="202" t="s">
        <v>138</v>
      </c>
      <c r="B1" s="202"/>
      <c r="C1" s="202"/>
      <c r="D1" s="202"/>
      <c r="E1" s="202"/>
      <c r="F1" s="202"/>
      <c r="G1" s="202"/>
      <c r="H1" s="202"/>
      <c r="I1" s="202"/>
      <c r="J1" s="202"/>
      <c r="K1" s="202"/>
      <c r="L1" s="202"/>
      <c r="M1" s="202"/>
      <c r="N1" s="202"/>
      <c r="O1" s="202"/>
    </row>
    <row r="2" spans="1:15" s="27" customFormat="1" x14ac:dyDescent="0.25">
      <c r="A2" s="43"/>
      <c r="B2" s="124"/>
      <c r="C2" s="124"/>
      <c r="D2" s="46"/>
      <c r="E2" s="46"/>
      <c r="F2" s="46"/>
      <c r="G2" s="46"/>
      <c r="H2" s="46"/>
      <c r="I2" s="46"/>
      <c r="J2" s="46"/>
      <c r="K2" s="46"/>
      <c r="L2" s="46"/>
      <c r="M2" s="46"/>
      <c r="N2" s="46"/>
      <c r="O2" s="46"/>
    </row>
    <row r="3" spans="1:15" s="24" customFormat="1" ht="25.5" customHeight="1" x14ac:dyDescent="0.2">
      <c r="A3" s="180" t="s">
        <v>114</v>
      </c>
      <c r="B3" s="203" t="s">
        <v>124</v>
      </c>
      <c r="C3" s="181"/>
      <c r="D3" s="188" t="s">
        <v>113</v>
      </c>
      <c r="E3" s="189"/>
      <c r="F3" s="189"/>
      <c r="G3" s="189"/>
      <c r="H3" s="189"/>
      <c r="I3" s="189"/>
      <c r="J3" s="189"/>
      <c r="K3" s="189"/>
      <c r="L3" s="189"/>
      <c r="M3" s="189"/>
      <c r="N3" s="189"/>
      <c r="O3" s="189"/>
    </row>
    <row r="4" spans="1:15" s="24" customFormat="1" ht="62.45" customHeight="1" x14ac:dyDescent="0.2">
      <c r="A4" s="181"/>
      <c r="B4" s="187"/>
      <c r="C4" s="182"/>
      <c r="D4" s="184" t="s">
        <v>77</v>
      </c>
      <c r="E4" s="190"/>
      <c r="F4" s="183" t="s">
        <v>78</v>
      </c>
      <c r="G4" s="183"/>
      <c r="H4" s="183" t="s">
        <v>79</v>
      </c>
      <c r="I4" s="183"/>
      <c r="J4" s="183" t="s">
        <v>121</v>
      </c>
      <c r="K4" s="183"/>
      <c r="L4" s="183" t="s">
        <v>111</v>
      </c>
      <c r="M4" s="183"/>
      <c r="N4" s="183" t="s">
        <v>112</v>
      </c>
      <c r="O4" s="184"/>
    </row>
    <row r="5" spans="1:15" s="24" customFormat="1" ht="21.75" customHeight="1" x14ac:dyDescent="0.2">
      <c r="A5" s="181"/>
      <c r="B5" s="75" t="s">
        <v>83</v>
      </c>
      <c r="C5" s="75" t="s">
        <v>84</v>
      </c>
      <c r="D5" s="75" t="s">
        <v>83</v>
      </c>
      <c r="E5" s="75" t="s">
        <v>84</v>
      </c>
      <c r="F5" s="75" t="s">
        <v>83</v>
      </c>
      <c r="G5" s="75" t="s">
        <v>84</v>
      </c>
      <c r="H5" s="75" t="s">
        <v>83</v>
      </c>
      <c r="I5" s="75" t="s">
        <v>84</v>
      </c>
      <c r="J5" s="75" t="s">
        <v>83</v>
      </c>
      <c r="K5" s="75" t="s">
        <v>84</v>
      </c>
      <c r="L5" s="75" t="s">
        <v>83</v>
      </c>
      <c r="M5" s="75" t="s">
        <v>84</v>
      </c>
      <c r="N5" s="75" t="s">
        <v>83</v>
      </c>
      <c r="O5" s="76" t="s">
        <v>84</v>
      </c>
    </row>
    <row r="6" spans="1:15" s="24" customFormat="1" ht="21.75" customHeight="1" x14ac:dyDescent="0.2">
      <c r="A6" s="182"/>
      <c r="B6" s="164" t="s">
        <v>101</v>
      </c>
      <c r="C6" s="165"/>
      <c r="D6" s="165"/>
      <c r="E6" s="165"/>
      <c r="F6" s="165"/>
      <c r="G6" s="165"/>
      <c r="H6" s="165"/>
      <c r="I6" s="165"/>
      <c r="J6" s="165"/>
      <c r="K6" s="165"/>
      <c r="L6" s="165"/>
      <c r="M6" s="165"/>
      <c r="N6" s="165"/>
      <c r="O6" s="165"/>
    </row>
    <row r="7" spans="1:15" s="25" customFormat="1" ht="12.75" customHeight="1" x14ac:dyDescent="0.3">
      <c r="A7" s="63"/>
      <c r="B7" s="95"/>
      <c r="C7" s="95"/>
      <c r="D7" s="95"/>
      <c r="E7" s="95"/>
      <c r="F7" s="95"/>
      <c r="G7" s="95"/>
      <c r="H7" s="95"/>
      <c r="I7" s="95"/>
      <c r="J7" s="95"/>
      <c r="K7" s="95"/>
      <c r="L7" s="95"/>
      <c r="M7" s="95"/>
      <c r="N7" s="95"/>
      <c r="O7" s="95"/>
    </row>
    <row r="8" spans="1:15" s="24" customFormat="1" ht="20.100000000000001" customHeight="1" x14ac:dyDescent="0.2">
      <c r="A8" s="65" t="s">
        <v>87</v>
      </c>
      <c r="B8" s="96">
        <v>18.3</v>
      </c>
      <c r="C8" s="100">
        <v>0</v>
      </c>
      <c r="D8" s="100">
        <v>0.7</v>
      </c>
      <c r="E8" s="100">
        <v>0</v>
      </c>
      <c r="F8" s="100">
        <v>6.6</v>
      </c>
      <c r="G8" s="100">
        <v>0</v>
      </c>
      <c r="H8" s="100">
        <v>1.2</v>
      </c>
      <c r="I8" s="100">
        <v>0</v>
      </c>
      <c r="J8" s="100">
        <v>9.8000000000000007</v>
      </c>
      <c r="K8" s="100">
        <v>0</v>
      </c>
      <c r="L8" s="100">
        <v>0</v>
      </c>
      <c r="M8" s="100">
        <v>0</v>
      </c>
      <c r="N8" s="100">
        <v>0</v>
      </c>
      <c r="O8" s="100">
        <v>0</v>
      </c>
    </row>
    <row r="9" spans="1:15" s="24" customFormat="1" ht="20.100000000000001" customHeight="1" x14ac:dyDescent="0.2">
      <c r="A9" s="67" t="s">
        <v>88</v>
      </c>
      <c r="B9" s="96">
        <v>20.8</v>
      </c>
      <c r="C9" s="100">
        <v>1.4</v>
      </c>
      <c r="D9" s="100">
        <v>1</v>
      </c>
      <c r="E9" s="100">
        <v>0</v>
      </c>
      <c r="F9" s="100">
        <v>9.1999999999999993</v>
      </c>
      <c r="G9" s="100">
        <v>1.1000000000000001</v>
      </c>
      <c r="H9" s="100">
        <v>0.9</v>
      </c>
      <c r="I9" s="100">
        <v>0.3</v>
      </c>
      <c r="J9" s="100">
        <v>9.6999999999999993</v>
      </c>
      <c r="K9" s="100">
        <v>0</v>
      </c>
      <c r="L9" s="100">
        <v>0</v>
      </c>
      <c r="M9" s="100">
        <v>0</v>
      </c>
      <c r="N9" s="100">
        <v>0</v>
      </c>
      <c r="O9" s="100">
        <v>0</v>
      </c>
    </row>
    <row r="10" spans="1:15" s="24" customFormat="1" ht="20.100000000000001" customHeight="1" x14ac:dyDescent="0.2">
      <c r="A10" s="67" t="s">
        <v>89</v>
      </c>
      <c r="B10" s="96">
        <v>16.8</v>
      </c>
      <c r="C10" s="100">
        <v>0.9</v>
      </c>
      <c r="D10" s="100">
        <v>0.7</v>
      </c>
      <c r="E10" s="100">
        <v>0.4</v>
      </c>
      <c r="F10" s="100">
        <v>5.7</v>
      </c>
      <c r="G10" s="100">
        <v>0</v>
      </c>
      <c r="H10" s="100">
        <v>2.4</v>
      </c>
      <c r="I10" s="100">
        <v>0.3</v>
      </c>
      <c r="J10" s="100">
        <v>8</v>
      </c>
      <c r="K10" s="100">
        <v>0.3</v>
      </c>
      <c r="L10" s="100">
        <v>0</v>
      </c>
      <c r="M10" s="100">
        <v>0</v>
      </c>
      <c r="N10" s="100">
        <v>0</v>
      </c>
      <c r="O10" s="100">
        <v>0</v>
      </c>
    </row>
    <row r="11" spans="1:15" s="24" customFormat="1" ht="20.100000000000001" customHeight="1" x14ac:dyDescent="0.2">
      <c r="A11" s="67" t="s">
        <v>90</v>
      </c>
      <c r="B11" s="96">
        <v>16.399999999999999</v>
      </c>
      <c r="C11" s="100">
        <v>0.3</v>
      </c>
      <c r="D11" s="100">
        <v>0.3</v>
      </c>
      <c r="E11" s="100">
        <v>0</v>
      </c>
      <c r="F11" s="100">
        <v>4</v>
      </c>
      <c r="G11" s="100">
        <v>0</v>
      </c>
      <c r="H11" s="100">
        <v>0.3</v>
      </c>
      <c r="I11" s="100">
        <v>0</v>
      </c>
      <c r="J11" s="100">
        <v>11.8</v>
      </c>
      <c r="K11" s="100">
        <v>0.3</v>
      </c>
      <c r="L11" s="100">
        <v>0</v>
      </c>
      <c r="M11" s="100">
        <v>0</v>
      </c>
      <c r="N11" s="100">
        <v>0</v>
      </c>
      <c r="O11" s="100">
        <v>0</v>
      </c>
    </row>
    <row r="12" spans="1:15" s="24" customFormat="1" ht="20.100000000000001" customHeight="1" x14ac:dyDescent="0.2">
      <c r="A12" s="67" t="s">
        <v>61</v>
      </c>
      <c r="B12" s="96">
        <v>12.3</v>
      </c>
      <c r="C12" s="100">
        <v>0</v>
      </c>
      <c r="D12" s="100">
        <v>0</v>
      </c>
      <c r="E12" s="100">
        <v>0</v>
      </c>
      <c r="F12" s="100">
        <v>3.3</v>
      </c>
      <c r="G12" s="100">
        <v>0</v>
      </c>
      <c r="H12" s="100">
        <v>0.9</v>
      </c>
      <c r="I12" s="100">
        <v>0</v>
      </c>
      <c r="J12" s="100">
        <v>8.1</v>
      </c>
      <c r="K12" s="100">
        <v>0</v>
      </c>
      <c r="L12" s="100">
        <v>0</v>
      </c>
      <c r="M12" s="100">
        <v>0</v>
      </c>
      <c r="N12" s="100">
        <v>0</v>
      </c>
      <c r="O12" s="100">
        <v>0</v>
      </c>
    </row>
    <row r="13" spans="1:15" s="24" customFormat="1" ht="20.100000000000001" customHeight="1" x14ac:dyDescent="0.2">
      <c r="A13" s="67" t="s">
        <v>91</v>
      </c>
      <c r="B13" s="96">
        <v>15.3</v>
      </c>
      <c r="C13" s="100">
        <v>0.4</v>
      </c>
      <c r="D13" s="100">
        <v>0.3</v>
      </c>
      <c r="E13" s="100">
        <v>0</v>
      </c>
      <c r="F13" s="100">
        <v>4.7</v>
      </c>
      <c r="G13" s="100">
        <v>0.4</v>
      </c>
      <c r="H13" s="100">
        <v>0.6</v>
      </c>
      <c r="I13" s="100">
        <v>0</v>
      </c>
      <c r="J13" s="100">
        <v>9.6</v>
      </c>
      <c r="K13" s="100">
        <v>0</v>
      </c>
      <c r="L13" s="100">
        <v>0</v>
      </c>
      <c r="M13" s="100">
        <v>0</v>
      </c>
      <c r="N13" s="100">
        <v>0</v>
      </c>
      <c r="O13" s="100">
        <v>0</v>
      </c>
    </row>
    <row r="14" spans="1:15" s="24" customFormat="1" ht="20.100000000000001" customHeight="1" x14ac:dyDescent="0.2">
      <c r="A14" s="67" t="s">
        <v>92</v>
      </c>
      <c r="B14" s="96">
        <v>14</v>
      </c>
      <c r="C14" s="100">
        <v>0.3</v>
      </c>
      <c r="D14" s="100">
        <v>0.3</v>
      </c>
      <c r="E14" s="100">
        <v>0</v>
      </c>
      <c r="F14" s="100">
        <v>6.6</v>
      </c>
      <c r="G14" s="100">
        <v>0</v>
      </c>
      <c r="H14" s="100">
        <v>0.3</v>
      </c>
      <c r="I14" s="100">
        <v>0</v>
      </c>
      <c r="J14" s="100">
        <v>6.8</v>
      </c>
      <c r="K14" s="100">
        <v>0.3</v>
      </c>
      <c r="L14" s="100">
        <v>0</v>
      </c>
      <c r="M14" s="100">
        <v>0</v>
      </c>
      <c r="N14" s="100">
        <v>0</v>
      </c>
      <c r="O14" s="100">
        <v>0</v>
      </c>
    </row>
    <row r="15" spans="1:15" s="24" customFormat="1" ht="20.100000000000001" customHeight="1" x14ac:dyDescent="0.2">
      <c r="A15" s="67" t="s">
        <v>93</v>
      </c>
      <c r="B15" s="96">
        <v>12.1</v>
      </c>
      <c r="C15" s="100">
        <v>0</v>
      </c>
      <c r="D15" s="100">
        <v>0</v>
      </c>
      <c r="E15" s="100">
        <v>0</v>
      </c>
      <c r="F15" s="100">
        <v>7</v>
      </c>
      <c r="G15" s="100">
        <v>0</v>
      </c>
      <c r="H15" s="100">
        <v>0</v>
      </c>
      <c r="I15" s="100">
        <v>0</v>
      </c>
      <c r="J15" s="100">
        <v>5</v>
      </c>
      <c r="K15" s="100">
        <v>0</v>
      </c>
      <c r="L15" s="100">
        <v>0</v>
      </c>
      <c r="M15" s="100">
        <v>0</v>
      </c>
      <c r="N15" s="100">
        <v>0</v>
      </c>
      <c r="O15" s="100">
        <v>0</v>
      </c>
    </row>
    <row r="16" spans="1:15" s="24" customFormat="1" ht="20.100000000000001" customHeight="1" x14ac:dyDescent="0.2">
      <c r="A16" s="66" t="s">
        <v>94</v>
      </c>
      <c r="B16" s="96">
        <v>23</v>
      </c>
      <c r="C16" s="100">
        <v>0</v>
      </c>
      <c r="D16" s="100">
        <v>1</v>
      </c>
      <c r="E16" s="100">
        <v>0</v>
      </c>
      <c r="F16" s="100">
        <v>14.5</v>
      </c>
      <c r="G16" s="100">
        <v>0</v>
      </c>
      <c r="H16" s="100">
        <v>1.4</v>
      </c>
      <c r="I16" s="100">
        <v>0</v>
      </c>
      <c r="J16" s="100">
        <v>5.9</v>
      </c>
      <c r="K16" s="100">
        <v>0</v>
      </c>
      <c r="L16" s="100">
        <v>0.1</v>
      </c>
      <c r="M16" s="100">
        <v>0</v>
      </c>
      <c r="N16" s="100">
        <v>0</v>
      </c>
      <c r="O16" s="100">
        <v>0</v>
      </c>
    </row>
    <row r="17" spans="1:15" s="24" customFormat="1" ht="20.100000000000001" customHeight="1" x14ac:dyDescent="0.2">
      <c r="A17" s="66" t="s">
        <v>95</v>
      </c>
      <c r="B17" s="96">
        <v>15.2</v>
      </c>
      <c r="C17" s="100">
        <v>0.7</v>
      </c>
      <c r="D17" s="100">
        <v>0.7</v>
      </c>
      <c r="E17" s="100">
        <v>0.7</v>
      </c>
      <c r="F17" s="100">
        <v>6.3</v>
      </c>
      <c r="G17" s="100">
        <v>0</v>
      </c>
      <c r="H17" s="100">
        <v>2.6</v>
      </c>
      <c r="I17" s="100">
        <v>0</v>
      </c>
      <c r="J17" s="100">
        <v>5.6</v>
      </c>
      <c r="K17" s="100">
        <v>0</v>
      </c>
      <c r="L17" s="100">
        <v>0</v>
      </c>
      <c r="M17" s="100">
        <v>0</v>
      </c>
      <c r="N17" s="100">
        <v>0</v>
      </c>
      <c r="O17" s="100">
        <v>0</v>
      </c>
    </row>
    <row r="18" spans="1:15" s="24" customFormat="1" ht="20.100000000000001" customHeight="1" x14ac:dyDescent="0.2">
      <c r="A18" s="66" t="s">
        <v>60</v>
      </c>
      <c r="B18" s="96">
        <v>21</v>
      </c>
      <c r="C18" s="100">
        <v>4.3</v>
      </c>
      <c r="D18" s="100">
        <v>1</v>
      </c>
      <c r="E18" s="100">
        <v>0.3</v>
      </c>
      <c r="F18" s="100">
        <v>7.8</v>
      </c>
      <c r="G18" s="100">
        <v>2.2000000000000002</v>
      </c>
      <c r="H18" s="100">
        <v>1.7</v>
      </c>
      <c r="I18" s="100">
        <v>0.3</v>
      </c>
      <c r="J18" s="100">
        <v>10.3</v>
      </c>
      <c r="K18" s="100">
        <v>1.4</v>
      </c>
      <c r="L18" s="100">
        <v>0.1</v>
      </c>
      <c r="M18" s="100">
        <v>0</v>
      </c>
      <c r="N18" s="100">
        <v>0</v>
      </c>
      <c r="O18" s="100">
        <v>0</v>
      </c>
    </row>
    <row r="19" spans="1:15" s="24" customFormat="1" ht="20.100000000000001" customHeight="1" x14ac:dyDescent="0.2">
      <c r="A19" s="66" t="s">
        <v>96</v>
      </c>
      <c r="B19" s="96">
        <v>10.4</v>
      </c>
      <c r="C19" s="100">
        <v>0</v>
      </c>
      <c r="D19" s="100">
        <v>0.3</v>
      </c>
      <c r="E19" s="100">
        <v>0</v>
      </c>
      <c r="F19" s="100">
        <v>1.1000000000000001</v>
      </c>
      <c r="G19" s="100">
        <v>0</v>
      </c>
      <c r="H19" s="100">
        <v>1.8</v>
      </c>
      <c r="I19" s="100">
        <v>0</v>
      </c>
      <c r="J19" s="100">
        <v>7.2</v>
      </c>
      <c r="K19" s="100">
        <v>0</v>
      </c>
      <c r="L19" s="100">
        <v>0</v>
      </c>
      <c r="M19" s="100">
        <v>0</v>
      </c>
      <c r="N19" s="100">
        <v>0</v>
      </c>
      <c r="O19" s="100">
        <v>0</v>
      </c>
    </row>
    <row r="20" spans="1:15" s="24" customFormat="1" ht="26.45" customHeight="1" x14ac:dyDescent="0.25">
      <c r="A20" s="133">
        <v>2014</v>
      </c>
      <c r="B20" s="126">
        <v>195.6</v>
      </c>
      <c r="C20" s="125">
        <v>8.1999999999999993</v>
      </c>
      <c r="D20" s="125">
        <v>6.4</v>
      </c>
      <c r="E20" s="125">
        <v>1.4</v>
      </c>
      <c r="F20" s="125">
        <v>76.900000000000006</v>
      </c>
      <c r="G20" s="125">
        <v>3.7</v>
      </c>
      <c r="H20" s="125">
        <v>14.1</v>
      </c>
      <c r="I20" s="125">
        <v>0.9</v>
      </c>
      <c r="J20" s="125">
        <v>97.9</v>
      </c>
      <c r="K20" s="125">
        <v>2.2999999999999998</v>
      </c>
      <c r="L20" s="125">
        <v>0.3</v>
      </c>
      <c r="M20" s="125">
        <v>0</v>
      </c>
      <c r="N20" s="125">
        <v>0</v>
      </c>
      <c r="O20" s="125">
        <v>0</v>
      </c>
    </row>
    <row r="21" spans="1:15" s="24" customFormat="1" ht="15" customHeight="1" x14ac:dyDescent="0.25">
      <c r="B21" s="44"/>
      <c r="C21" s="44"/>
      <c r="D21" s="44"/>
      <c r="E21" s="44"/>
      <c r="F21" s="44"/>
      <c r="G21" s="44"/>
      <c r="H21" s="44"/>
      <c r="I21" s="44"/>
      <c r="J21" s="44"/>
      <c r="K21" s="44"/>
      <c r="L21" s="44"/>
      <c r="M21" s="44"/>
      <c r="N21" s="44"/>
      <c r="O21" s="44"/>
    </row>
    <row r="22" spans="1:15" x14ac:dyDescent="0.25">
      <c r="A22" s="178"/>
      <c r="B22" s="179"/>
      <c r="C22" s="179"/>
      <c r="D22" s="179"/>
      <c r="E22" s="179"/>
      <c r="F22" s="179"/>
      <c r="G22" s="38"/>
      <c r="H22" s="38"/>
      <c r="I22" s="38"/>
      <c r="J22" s="38"/>
      <c r="K22" s="45"/>
      <c r="L22" s="45"/>
    </row>
    <row r="23" spans="1:15" x14ac:dyDescent="0.25">
      <c r="A23" s="178"/>
      <c r="B23" s="179"/>
      <c r="C23" s="179"/>
      <c r="D23" s="179"/>
      <c r="E23" s="179"/>
      <c r="F23" s="179"/>
      <c r="G23" s="38"/>
      <c r="H23" s="38"/>
      <c r="I23" s="38"/>
      <c r="J23" s="38"/>
      <c r="K23" s="45"/>
      <c r="L23" s="45"/>
    </row>
    <row r="24" spans="1:15" x14ac:dyDescent="0.25">
      <c r="A24" s="178"/>
      <c r="B24" s="179"/>
      <c r="C24" s="179"/>
      <c r="D24" s="179"/>
      <c r="E24" s="179"/>
      <c r="F24" s="179"/>
      <c r="G24" s="37"/>
      <c r="H24" s="37"/>
      <c r="I24" s="37"/>
      <c r="J24" s="37"/>
    </row>
    <row r="25" spans="1:15" x14ac:dyDescent="0.25">
      <c r="A25" s="178"/>
      <c r="B25" s="179"/>
      <c r="C25" s="179"/>
      <c r="D25" s="179"/>
      <c r="E25" s="179"/>
      <c r="F25" s="179"/>
      <c r="G25" s="37"/>
      <c r="H25" s="37"/>
      <c r="I25" s="37"/>
      <c r="J25" s="37"/>
    </row>
  </sheetData>
  <mergeCells count="15">
    <mergeCell ref="N4:O4"/>
    <mergeCell ref="B6:O6"/>
    <mergeCell ref="A1:O1"/>
    <mergeCell ref="B3:C4"/>
    <mergeCell ref="D3:O3"/>
    <mergeCell ref="D4:E4"/>
    <mergeCell ref="F4:G4"/>
    <mergeCell ref="H4:I4"/>
    <mergeCell ref="J4:K4"/>
    <mergeCell ref="L4:M4"/>
    <mergeCell ref="A23:F23"/>
    <mergeCell ref="A22:F22"/>
    <mergeCell ref="A24:F24"/>
    <mergeCell ref="A25:F25"/>
    <mergeCell ref="A3:A6"/>
  </mergeCells>
  <conditionalFormatting sqref="A7:B20 D8:O20">
    <cfRule type="expression" dxfId="3" priority="2">
      <formula>MOD(ROW(),2)=0</formula>
    </cfRule>
  </conditionalFormatting>
  <conditionalFormatting sqref="C7:O7 C8:C20">
    <cfRule type="expression" dxfId="2"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 j 14 H</vt:lpstr>
      <vt:lpstr>Impressum (S.2)</vt:lpstr>
      <vt:lpstr>Inhaltsverzeichnis (S.3)</vt:lpstr>
      <vt:lpstr>Vorbemerkungen (S.4)</vt:lpstr>
      <vt:lpstr>Tab. 1 (S. 6)</vt:lpstr>
      <vt:lpstr>Tab. 2 (S. 7)</vt:lpstr>
      <vt:lpstr>Tab. 3 (S. 8)</vt:lpstr>
      <vt:lpstr>noch Tab. 3 (S.9)</vt:lpstr>
      <vt:lpstr>Tab. 4 (S.10)</vt:lpstr>
      <vt:lpstr>noch Tab. 4 (S.11)</vt:lpstr>
      <vt:lpstr>Grafik 1</vt:lpstr>
      <vt:lpstr>Grafik 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2015-09-08T11:36:09Z</cp:lastPrinted>
  <dcterms:created xsi:type="dcterms:W3CDTF">2013-09-25T07:58:12Z</dcterms:created>
  <dcterms:modified xsi:type="dcterms:W3CDTF">2015-09-08T11:36:16Z</dcterms:modified>
</cp:coreProperties>
</file>