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555"/>
  </bookViews>
  <sheets>
    <sheet name="C III - j 18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Tab. 5 u 6 (S.12)" sheetId="22" r:id="rId11"/>
    <sheet name="Grafik 1" sheetId="24" r:id="rId12"/>
    <sheet name="Grafik 2" sheetId="23" r:id="rId13"/>
    <sheet name="Grafik 3" sheetId="20" r:id="rId14"/>
    <sheet name="Grafik 4" sheetId="19" r:id="rId15"/>
  </sheets>
  <externalReferences>
    <externalReference r:id="rId16"/>
  </externalReferences>
  <definedNames>
    <definedName name="\a" localSheetId="11">#REF!</definedName>
    <definedName name="\a" localSheetId="13">#REF!</definedName>
    <definedName name="\a" localSheetId="2">#REF!</definedName>
    <definedName name="\a" localSheetId="7">#REF!</definedName>
    <definedName name="\a" localSheetId="9">#REF!</definedName>
    <definedName name="\a" localSheetId="10">#REF!</definedName>
    <definedName name="\a" localSheetId="3">#REF!</definedName>
    <definedName name="\a">#REF!</definedName>
    <definedName name="\b" localSheetId="11">#REF!</definedName>
    <definedName name="\b" localSheetId="13">#REF!</definedName>
    <definedName name="\b" localSheetId="2">#REF!</definedName>
    <definedName name="\b" localSheetId="7">#REF!</definedName>
    <definedName name="\b" localSheetId="9">#REF!</definedName>
    <definedName name="\b" localSheetId="10">#REF!</definedName>
    <definedName name="\b" localSheetId="3">#REF!</definedName>
    <definedName name="\b">#REF!</definedName>
    <definedName name="\g" localSheetId="11">#REF!</definedName>
    <definedName name="\g" localSheetId="13">#REF!</definedName>
    <definedName name="\g" localSheetId="7">#REF!</definedName>
    <definedName name="\g" localSheetId="9">#REF!</definedName>
    <definedName name="\g" localSheetId="10">#REF!</definedName>
    <definedName name="\g">#REF!</definedName>
    <definedName name="\t" localSheetId="11">#REF!</definedName>
    <definedName name="\t" localSheetId="13">#REF!</definedName>
    <definedName name="\t" localSheetId="7">#REF!</definedName>
    <definedName name="\t" localSheetId="9">#REF!</definedName>
    <definedName name="\t" localSheetId="10">#REF!</definedName>
    <definedName name="\t">#REF!</definedName>
    <definedName name="Abbild.1" localSheetId="11">#REF!</definedName>
    <definedName name="Abbild.1" localSheetId="13">#REF!</definedName>
    <definedName name="Abbild.1" localSheetId="10">#REF!</definedName>
    <definedName name="Abbild.1">#REF!</definedName>
    <definedName name="Abbild.2" localSheetId="11">#REF!</definedName>
    <definedName name="Abbild.2" localSheetId="13">#REF!</definedName>
    <definedName name="Abbild.2" localSheetId="10">#REF!</definedName>
    <definedName name="Abbild.2">#REF!</definedName>
    <definedName name="Apr_94" localSheetId="11">#REF!</definedName>
    <definedName name="Apr_94" localSheetId="13">#REF!</definedName>
    <definedName name="Apr_94" localSheetId="7">#REF!</definedName>
    <definedName name="Apr_94" localSheetId="9">#REF!</definedName>
    <definedName name="Apr_94" localSheetId="4">#REF!</definedName>
    <definedName name="Apr_94" localSheetId="10">#REF!</definedName>
    <definedName name="Apr_94" localSheetId="3">#REF!</definedName>
    <definedName name="Apr_94">#REF!</definedName>
    <definedName name="ar" localSheetId="11">#REF!</definedName>
    <definedName name="ar" localSheetId="13">#REF!</definedName>
    <definedName name="ar" localSheetId="7">#REF!</definedName>
    <definedName name="ar" localSheetId="9">#REF!</definedName>
    <definedName name="ar" localSheetId="10">#REF!</definedName>
    <definedName name="ar">#REF!</definedName>
    <definedName name="endgültig" localSheetId="11">#REF!</definedName>
    <definedName name="endgültig" localSheetId="13">#REF!</definedName>
    <definedName name="endgültig" localSheetId="2">#REF!</definedName>
    <definedName name="endgültig" localSheetId="7">#REF!</definedName>
    <definedName name="endgültig" localSheetId="9">#REF!</definedName>
    <definedName name="endgültig" localSheetId="10">#REF!</definedName>
    <definedName name="endgültig" localSheetId="3">#REF!</definedName>
    <definedName name="endgültig">#REF!</definedName>
    <definedName name="Halbjahr" localSheetId="11">#REF!</definedName>
    <definedName name="Halbjahr" localSheetId="13">#REF!</definedName>
    <definedName name="Halbjahr" localSheetId="7">#REF!</definedName>
    <definedName name="Halbjahr" localSheetId="9">#REF!</definedName>
    <definedName name="Halbjahr" localSheetId="10">#REF!</definedName>
    <definedName name="Halbjahr">#REF!</definedName>
    <definedName name="Jahr" localSheetId="11">#REF!</definedName>
    <definedName name="Jahr" localSheetId="13">#REF!</definedName>
    <definedName name="Jahr" localSheetId="7">#REF!</definedName>
    <definedName name="Jahr" localSheetId="9">#REF!</definedName>
    <definedName name="Jahr" localSheetId="10">#REF!</definedName>
    <definedName name="Jahr">#REF!</definedName>
    <definedName name="lg" localSheetId="11">#REF!</definedName>
    <definedName name="lg" localSheetId="13">#REF!</definedName>
    <definedName name="lg" localSheetId="7">#REF!</definedName>
    <definedName name="lg" localSheetId="9">#REF!</definedName>
    <definedName name="lg" localSheetId="10">#REF!</definedName>
    <definedName name="lg">#REF!</definedName>
    <definedName name="libcouv">[1]Textes!$A$15:$M$33</definedName>
    <definedName name="libmens" localSheetId="11">#REF!</definedName>
    <definedName name="libmens" localSheetId="13">#REF!</definedName>
    <definedName name="libmens" localSheetId="2">#REF!</definedName>
    <definedName name="libmens" localSheetId="7">#REF!</definedName>
    <definedName name="libmens" localSheetId="9">#REF!</definedName>
    <definedName name="libmens" localSheetId="10">#REF!</definedName>
    <definedName name="libmens" localSheetId="3">#REF!</definedName>
    <definedName name="libmens">#REF!</definedName>
    <definedName name="mois" localSheetId="11">#REF!</definedName>
    <definedName name="mois" localSheetId="13">#REF!</definedName>
    <definedName name="mois" localSheetId="2">#REF!</definedName>
    <definedName name="mois" localSheetId="7">#REF!</definedName>
    <definedName name="mois" localSheetId="9">#REF!</definedName>
    <definedName name="mois" localSheetId="10">#REF!</definedName>
    <definedName name="mois" localSheetId="3">#REF!</definedName>
    <definedName name="mois">#REF!</definedName>
    <definedName name="mr" localSheetId="11">#REF!</definedName>
    <definedName name="mr" localSheetId="13">#REF!</definedName>
    <definedName name="mr" localSheetId="2">#REF!</definedName>
    <definedName name="mr" localSheetId="7">#REF!</definedName>
    <definedName name="mr" localSheetId="9">#REF!</definedName>
    <definedName name="mr" localSheetId="10">#REF!</definedName>
    <definedName name="mr" localSheetId="3">#REF!</definedName>
    <definedName name="mr">#REF!</definedName>
    <definedName name="muster" localSheetId="11">#REF!</definedName>
    <definedName name="muster" localSheetId="13">#REF!</definedName>
    <definedName name="muster" localSheetId="7">#REF!</definedName>
    <definedName name="muster" localSheetId="9">#REF!</definedName>
    <definedName name="muster" localSheetId="10">#REF!</definedName>
    <definedName name="muster">#REF!</definedName>
    <definedName name="pays" localSheetId="11">#REF!</definedName>
    <definedName name="pays" localSheetId="13">#REF!</definedName>
    <definedName name="pays" localSheetId="7">#REF!</definedName>
    <definedName name="pays" localSheetId="9">#REF!</definedName>
    <definedName name="pays" localSheetId="10">#REF!</definedName>
    <definedName name="pays">#REF!</definedName>
    <definedName name="_xlnm.Criteria" localSheetId="11">#REF!</definedName>
    <definedName name="_xlnm.Criteria" localSheetId="13">#REF!</definedName>
    <definedName name="_xlnm.Criteria" localSheetId="7">#REF!</definedName>
    <definedName name="_xlnm.Criteria" localSheetId="9">#REF!</definedName>
    <definedName name="_xlnm.Criteria" localSheetId="4">#REF!</definedName>
    <definedName name="_xlnm.Criteria" localSheetId="10">#REF!</definedName>
    <definedName name="_xlnm.Criteria" localSheetId="3">#REF!</definedName>
    <definedName name="_xlnm.Criteria">#REF!</definedName>
    <definedName name="vorläufig" localSheetId="11">#REF!</definedName>
    <definedName name="vorläufig" localSheetId="13">#REF!</definedName>
    <definedName name="vorläufig" localSheetId="7">#REF!</definedName>
    <definedName name="vorläufig" localSheetId="9">#REF!</definedName>
    <definedName name="vorläufig" localSheetId="10">#REF!</definedName>
    <definedName name="vorläufig">#REF!</definedName>
  </definedNames>
  <calcPr calcId="145621"/>
</workbook>
</file>

<file path=xl/sharedStrings.xml><?xml version="1.0" encoding="utf-8"?>
<sst xmlns="http://schemas.openxmlformats.org/spreadsheetml/2006/main" count="330" uniqueCount="191">
  <si>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</si>
  <si>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</si>
  <si>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</si>
  <si>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</si>
  <si>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</si>
  <si>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</si>
  <si>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</si>
  <si>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</si>
  <si>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</si>
  <si>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</si>
  <si>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</si>
  <si>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</si>
  <si>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</si>
  <si>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</si>
  <si>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</si>
  <si>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</si>
  <si>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</si>
  <si>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</si>
  <si>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</si>
  <si>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</si>
  <si>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</si>
  <si>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</si>
  <si>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</si>
  <si>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</si>
  <si>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</si>
  <si>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</si>
  <si>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</si>
  <si>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</si>
  <si>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</si>
  <si>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</si>
  <si>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</si>
  <si>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</si>
  <si>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</si>
  <si>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</si>
  <si>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</si>
  <si>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</si>
  <si>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</si>
  <si>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</si>
  <si>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</si>
  <si>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</si>
  <si>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</si>
  <si>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</si>
  <si>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</si>
  <si>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</si>
  <si>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</si>
  <si>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</si>
  <si>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</si>
  <si>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</si>
  <si>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</si>
  <si>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</si>
  <si>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</si>
  <si>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</si>
  <si>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</si>
  <si>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</si>
  <si>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</si>
  <si>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</si>
  <si>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</si>
  <si>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</si>
  <si>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</si>
  <si>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</si>
  <si>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</si>
  <si>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</si>
  <si>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</si>
  <si>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</si>
  <si>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</si>
  <si>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</si>
  <si>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</si>
  <si>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</si>
  <si>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</si>
  <si>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</si>
  <si>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</si>
  <si>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</si>
  <si>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</si>
  <si>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</si>
  <si>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</si>
  <si>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</si>
  <si>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</si>
  <si>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</si>
  <si>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</si>
  <si>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</si>
  <si>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</si>
  <si>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</si>
  <si>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</si>
  <si>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</si>
  <si>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</si>
  <si>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</si>
  <si>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</si>
  <si>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</si>
  <si>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</si>
  <si>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</si>
  <si>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</si>
  <si>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</si>
  <si>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</si>
  <si>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</si>
  <si>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</si>
  <si>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</si>
  <si>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</si>
  <si>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</si>
  <si>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</si>
  <si>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</si>
  <si>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</si>
  <si>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</si>
  <si>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</si>
  <si>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</si>
  <si>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</si>
  <si>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</si>
  <si>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</si>
  <si>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</si>
  <si>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</si>
  <si>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</si>
  <si>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</si>
  <si>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</si>
  <si>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</si>
  <si>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</si>
  <si>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</si>
  <si>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</si>
  <si>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</si>
  <si>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</si>
  <si>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</si>
  <si>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</si>
  <si>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</si>
  <si>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</si>
  <si>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</si>
  <si>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</si>
  <si>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</si>
  <si>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</si>
  <si>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</si>
  <si>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</si>
  <si>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</si>
  <si>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</si>
  <si>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</si>
  <si>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</si>
  <si>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</si>
  <si>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</si>
  <si>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</si>
  <si>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</si>
  <si>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</si>
  <si>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</si>
  <si>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rPr>
        <vertAlign val="superscript"/>
        <sz val="8"/>
        <rFont val="Arial"/>
        <family val="2"/>
      </rPr>
      <t xml:space="preserve">1  </t>
    </r>
    <r>
      <rPr>
        <sz val="8"/>
        <rFont val="Arial"/>
        <family val="2"/>
      </rPr>
      <t>einschl. Büffel/Bisons</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</si>
  <si>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</si>
  <si>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</si>
  <si>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</si>
  <si>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</si>
  <si>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</si>
  <si>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</si>
  <si>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 xml:space="preserve">5. </t>
  </si>
  <si>
    <t>6.</t>
  </si>
  <si>
    <t>weiblich (nicht abgekalbt)</t>
  </si>
  <si>
    <t>Darunter 
Kälber</t>
  </si>
  <si>
    <t>1 768</t>
  </si>
  <si>
    <t>1 121</t>
  </si>
  <si>
    <t xml:space="preserve">  1  729</t>
  </si>
  <si>
    <t>1 002</t>
  </si>
  <si>
    <t>1 120</t>
  </si>
  <si>
    <t>1 153</t>
  </si>
  <si>
    <t xml:space="preserve">  6  297</t>
  </si>
  <si>
    <t xml:space="preserve">  1  698</t>
  </si>
  <si>
    <t xml:space="preserve">  1  134</t>
  </si>
  <si>
    <t xml:space="preserve">  1  641</t>
  </si>
  <si>
    <t xml:space="preserve">  1  161</t>
  </si>
  <si>
    <t xml:space="preserve">  1  185</t>
  </si>
  <si>
    <t>¹einschließlich Büffel/Bisons</t>
  </si>
  <si>
    <t>²berechnet auf Basis der Produktionsrichtungen der Haltungen</t>
  </si>
  <si>
    <t>Vorbemerkungen</t>
  </si>
  <si>
    <t>¹ gewerbliche und Hausschlachtungen</t>
  </si>
  <si>
    <t>Kennziffer: C III - j 18 HH</t>
  </si>
  <si>
    <t xml:space="preserve">© Statistisches Amt für Hamburg und Schleswig-Holstein, Hamburg 2019        </t>
  </si>
  <si>
    <t>1. Landwirtschaftliche Haltungen mit Rindern und Rinderbestände 
in Hamburg in den Jahren 2016 bis 2018</t>
  </si>
  <si>
    <t xml:space="preserve">2. Milcherzeugung und -verwendung in Hamburg 2009 bis 2017 </t>
  </si>
  <si>
    <t>Landwirtschaftliche Haltungen mit Rindern und Rinderbestände in Hamburg in den Jahren 2016 bis 2018</t>
  </si>
  <si>
    <r>
      <t>4. Rinderbestand</t>
    </r>
    <r>
      <rPr>
        <b/>
        <vertAlign val="superscript"/>
        <sz val="10"/>
        <color theme="1"/>
        <rFont val="Arial"/>
        <family val="2"/>
      </rPr>
      <t>1</t>
    </r>
    <r>
      <rPr>
        <b/>
        <sz val="10"/>
        <color theme="1"/>
        <rFont val="Arial"/>
        <family val="2"/>
      </rPr>
      <t xml:space="preserve"> in Hamburg am 3. November 2018 nach Kategorien
 (in Prozent)</t>
    </r>
  </si>
  <si>
    <r>
      <t>3. Schlachtmengen</t>
    </r>
    <r>
      <rPr>
        <b/>
        <vertAlign val="superscript"/>
        <sz val="10"/>
        <color theme="1"/>
        <rFont val="Arial"/>
        <family val="2"/>
      </rPr>
      <t>1</t>
    </r>
    <r>
      <rPr>
        <b/>
        <sz val="10"/>
        <color theme="1"/>
        <rFont val="Arial"/>
        <family val="2"/>
      </rPr>
      <t xml:space="preserve"> in Hamburg 2018 nach Tierarten
(in Prozent)</t>
    </r>
  </si>
  <si>
    <t>2. Schlachtmengen aus gewerblichen Schlachtungen von Tieren in- und ausländischer Herkunft 
in Hamburg 2002 bis 2018 in Tonnen</t>
  </si>
  <si>
    <r>
      <t>1. Anzahl der Schlachtungen</t>
    </r>
    <r>
      <rPr>
        <b/>
        <vertAlign val="superscript"/>
        <sz val="10"/>
        <color theme="1"/>
        <rFont val="Arial"/>
        <family val="2"/>
      </rPr>
      <t>1</t>
    </r>
    <r>
      <rPr>
        <b/>
        <sz val="10"/>
        <color theme="1"/>
        <rFont val="Arial"/>
        <family val="2"/>
      </rPr>
      <t xml:space="preserve"> von Tieren in- und ausländischer Herkunft 
in Hamburg 2002 bis 2018</t>
    </r>
  </si>
  <si>
    <t>Milcherzeugung und -verwendung in Hamburg 2009 bis 2017</t>
  </si>
  <si>
    <t>3. Anzahl der Schlachtungen von Tieren in- und ausländischer Herkunft in Hamburg 2018 
nach Monaten</t>
  </si>
  <si>
    <r>
      <rPr>
        <sz val="10"/>
        <rFont val="Arial"/>
        <family val="2"/>
      </rPr>
      <t>Noch:</t>
    </r>
    <r>
      <rPr>
        <b/>
        <sz val="10"/>
        <rFont val="Arial"/>
        <family val="2"/>
      </rPr>
      <t xml:space="preserve"> 3. Anzahl der Schlachtungen von Tieren in- und ausländischer Herkunft in Hamburg 2018 
nach Monaten</t>
    </r>
  </si>
  <si>
    <t>4. Schlachtmengen von Tieren in- und ausländischer Herkunft in Hamburg 2018 
nach Monaten</t>
  </si>
  <si>
    <r>
      <t>5. Anzahl der Schlachtungen</t>
    </r>
    <r>
      <rPr>
        <b/>
        <vertAlign val="superscript"/>
        <sz val="10"/>
        <rFont val="Arial"/>
        <family val="2"/>
      </rPr>
      <t>1</t>
    </r>
    <r>
      <rPr>
        <b/>
        <sz val="10"/>
        <rFont val="Arial"/>
        <family val="2"/>
      </rPr>
      <t xml:space="preserve"> von Tieren in- und ausländischer Herkunft 
in Hamburg 2002 bis 2018</t>
    </r>
  </si>
  <si>
    <t>6. Schlachtmengen aus gewerblichen Schlachtungen von Tieren in- und ausländischer Herkunft 
in Hamburg 2002 bis 2018</t>
  </si>
  <si>
    <r>
      <rPr>
        <sz val="10"/>
        <rFont val="Arial"/>
        <family val="2"/>
      </rPr>
      <t>Noch:</t>
    </r>
    <r>
      <rPr>
        <b/>
        <sz val="10"/>
        <rFont val="Arial"/>
        <family val="2"/>
      </rPr>
      <t xml:space="preserve"> 4. Schlachtmengen von Tieren in- und ausländischer Herkunft in Hamburg im Jahr 2018 
nach Monaten</t>
    </r>
  </si>
  <si>
    <t>Anzahl der Schlachtungen von Tieren in- und ausländischer Herkunft in Hamburg 2018 nach Monaten</t>
  </si>
  <si>
    <t>Schlachtmengen von Tieren in- und ausländischer Herkunft in Hamburg 2018 nach Monaten</t>
  </si>
  <si>
    <t>Anzahl der Schlachtungen von Tieren in- und ausländischer Herkunft in Hamburg 2002 bis 2018</t>
  </si>
  <si>
    <t>Schlachtmengen aus gewerblichen Schlachtungen von Tieren in- und ausländischer Herkunft in Hamburg 2002 bis 2018</t>
  </si>
  <si>
    <t>Schlachtmengen aus gewerblichen Schlachtungen von Tieren in- und ausländischer Herkunft 
in Hamburg 2002 bis 2018 in Tonnen</t>
  </si>
  <si>
    <t xml:space="preserve"> Schlachtmengen in Hamburg 2018 nach Tierarten</t>
  </si>
  <si>
    <t>Rinderbestand in Hamburg am 3. November 2018 nach Kategorien</t>
  </si>
  <si>
    <t>4 + 5</t>
  </si>
  <si>
    <t>Herausgegeben am: 9. August 2019</t>
  </si>
  <si>
    <t>¹ Gewerbliche und Hausschlachtungen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</si>
</sst>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
      <b/>
      <vertAlign val="superscript"/>
      <sz val="10"/>
      <name val="Arial"/>
      <family val="2"/>
    </font>
    <font>
      <sz val="10"/>
      <color rgb="FFFF0000"/>
      <name val="Arial"/>
      <family val="2"/>
    </font>
    <font>
      <sz val="8"/>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5">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s>
  <cellStyleXfs count="20">
    <xf numFmtId="0" fontId="0" fillId="0" borderId="0"/>
    <xf numFmtId="0" fontId="15" fillId="0" borderId="0" applyNumberFormat="0" applyFill="0" applyBorder="0" applyAlignment="0" applyProtection="0"/>
    <xf numFmtId="0" fontId="8" fillId="0" borderId="0"/>
    <xf numFmtId="0" fontId="4" fillId="0" borderId="0" applyFill="0" applyAlignment="0"/>
    <xf numFmtId="0" fontId="21" fillId="0" borderId="0" applyFill="0" applyBorder="0" applyAlignment="0"/>
    <xf numFmtId="0" fontId="17" fillId="0" borderId="0" applyFill="0" applyBorder="0" applyAlignment="0"/>
    <xf numFmtId="0" fontId="6" fillId="0" borderId="0"/>
    <xf numFmtId="0" fontId="3" fillId="0" borderId="0"/>
    <xf numFmtId="0" fontId="4" fillId="0" borderId="0"/>
    <xf numFmtId="0" fontId="8" fillId="0" borderId="0"/>
    <xf numFmtId="0" fontId="22" fillId="0" borderId="0"/>
    <xf numFmtId="0" fontId="8" fillId="0" borderId="0"/>
    <xf numFmtId="0" fontId="23" fillId="0" borderId="0"/>
    <xf numFmtId="0" fontId="8" fillId="0" borderId="0"/>
    <xf numFmtId="0" fontId="8" fillId="0" borderId="0"/>
    <xf numFmtId="0" fontId="2" fillId="0" borderId="0"/>
    <xf numFmtId="0" fontId="33" fillId="0" borderId="0"/>
    <xf numFmtId="0" fontId="1" fillId="0" borderId="0"/>
    <xf numFmtId="0" fontId="1" fillId="0" borderId="0"/>
    <xf numFmtId="0" fontId="8" fillId="0" borderId="0"/>
  </cellStyleXfs>
  <cellXfs count="2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10" fillId="0" borderId="0" xfId="0" applyFont="1" applyAlignment="1">
      <alignment horizontal="center"/>
    </xf>
    <xf numFmtId="0" fontId="0" fillId="0" borderId="0" xfId="0" applyAlignment="1"/>
    <xf numFmtId="0" fontId="0" fillId="0" borderId="0" xfId="0" applyAlignment="1">
      <alignment horizontal="left"/>
    </xf>
    <xf numFmtId="0" fontId="14"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5" fillId="0" borderId="0" xfId="1" applyAlignment="1">
      <alignment horizontal="left"/>
    </xf>
    <xf numFmtId="0" fontId="4" fillId="0" borderId="0" xfId="0" applyFont="1"/>
    <xf numFmtId="0" fontId="8" fillId="0" borderId="0" xfId="0" quotePrefix="1" applyFont="1" applyAlignment="1">
      <alignment horizontal="left"/>
    </xf>
    <xf numFmtId="0" fontId="8" fillId="0" borderId="0" xfId="0" applyFont="1" applyAlignment="1">
      <alignment horizontal="left"/>
    </xf>
    <xf numFmtId="0" fontId="16" fillId="0" borderId="0" xfId="0" applyFont="1" applyAlignment="1">
      <alignment horizontal="left"/>
    </xf>
    <xf numFmtId="0" fontId="17" fillId="0" borderId="0" xfId="2" applyFont="1" applyAlignment="1">
      <alignment horizontal="right"/>
    </xf>
    <xf numFmtId="0" fontId="8" fillId="0" borderId="0" xfId="2"/>
    <xf numFmtId="0" fontId="17" fillId="0" borderId="0" xfId="2" applyFont="1"/>
    <xf numFmtId="0" fontId="20" fillId="0" borderId="0" xfId="2" applyFont="1" applyAlignment="1">
      <alignment horizontal="left" vertical="top" wrapText="1"/>
    </xf>
    <xf numFmtId="0" fontId="17" fillId="0" borderId="0" xfId="12" applyFont="1"/>
    <xf numFmtId="0" fontId="26" fillId="0" borderId="0" xfId="12" applyFont="1"/>
    <xf numFmtId="0" fontId="16" fillId="0" borderId="0" xfId="12" applyFont="1"/>
    <xf numFmtId="0" fontId="17" fillId="0" borderId="0" xfId="12" applyFont="1" applyAlignment="1">
      <alignment wrapText="1"/>
    </xf>
    <xf numFmtId="0" fontId="23" fillId="0" borderId="0" xfId="12" applyBorder="1"/>
    <xf numFmtId="0" fontId="8" fillId="0" borderId="0" xfId="11" applyFont="1"/>
    <xf numFmtId="0" fontId="8" fillId="0" borderId="0" xfId="11" applyFont="1" applyFill="1"/>
    <xf numFmtId="49" fontId="8" fillId="0" borderId="0" xfId="11" applyNumberFormat="1" applyFont="1" applyFill="1" applyBorder="1" applyAlignment="1">
      <alignment horizontal="left" vertical="center" wrapText="1"/>
    </xf>
    <xf numFmtId="0" fontId="8" fillId="0" borderId="0" xfId="11" applyFont="1" applyFill="1" applyBorder="1"/>
    <xf numFmtId="0" fontId="23" fillId="0" borderId="0" xfId="12"/>
    <xf numFmtId="0" fontId="29" fillId="0" borderId="0" xfId="12" applyFont="1" applyAlignment="1">
      <alignment horizontal="centerContinuous"/>
    </xf>
    <xf numFmtId="0" fontId="26" fillId="0" borderId="1" xfId="12" applyFont="1" applyBorder="1"/>
    <xf numFmtId="0" fontId="23" fillId="0" borderId="0" xfId="12" applyAlignment="1">
      <alignment horizontal="centerContinuous" wrapText="1"/>
    </xf>
    <xf numFmtId="0" fontId="8" fillId="0" borderId="0" xfId="12" applyFont="1" applyAlignment="1">
      <alignment horizontal="centerContinuous" wrapText="1"/>
    </xf>
    <xf numFmtId="0" fontId="17" fillId="0" borderId="0" xfId="12" applyFont="1" applyBorder="1" applyAlignment="1"/>
    <xf numFmtId="0" fontId="26" fillId="0" borderId="0" xfId="12" applyFont="1" applyBorder="1" applyAlignment="1">
      <alignment horizontal="centerContinuous"/>
    </xf>
    <xf numFmtId="0" fontId="17" fillId="0" borderId="0" xfId="12" applyFont="1" applyBorder="1"/>
    <xf numFmtId="0" fontId="24" fillId="0" borderId="0" xfId="12" applyFont="1" applyAlignment="1">
      <alignment horizontal="centerContinuous" vertical="top" wrapText="1"/>
    </xf>
    <xf numFmtId="0" fontId="16" fillId="0" borderId="0" xfId="12" applyFont="1" applyBorder="1" applyAlignment="1">
      <alignment horizontal="center"/>
    </xf>
    <xf numFmtId="165" fontId="26" fillId="0" borderId="0" xfId="12" applyNumberFormat="1" applyFont="1"/>
    <xf numFmtId="0" fontId="8" fillId="0" borderId="0" xfId="12" applyFont="1" applyBorder="1"/>
    <xf numFmtId="0" fontId="16" fillId="0" borderId="0" xfId="12" applyFont="1" applyBorder="1" applyAlignment="1">
      <alignment horizontal="center"/>
    </xf>
    <xf numFmtId="0" fontId="28" fillId="0" borderId="0" xfId="12" applyFont="1"/>
    <xf numFmtId="0" fontId="26" fillId="2" borderId="3" xfId="11" applyFont="1" applyFill="1" applyBorder="1" applyProtection="1"/>
    <xf numFmtId="0" fontId="17" fillId="3" borderId="5" xfId="2" quotePrefix="1" applyFont="1" applyFill="1" applyBorder="1" applyAlignment="1">
      <alignment horizontal="center" vertical="center" wrapText="1"/>
    </xf>
    <xf numFmtId="0" fontId="8" fillId="2" borderId="0" xfId="2" applyFill="1"/>
    <xf numFmtId="164" fontId="17" fillId="2" borderId="0" xfId="2" applyNumberFormat="1" applyFont="1" applyFill="1" applyBorder="1" applyAlignment="1" applyProtection="1">
      <alignment horizontal="right" indent="1"/>
      <protection locked="0"/>
    </xf>
    <xf numFmtId="0" fontId="17" fillId="2" borderId="4" xfId="11" applyFont="1" applyFill="1" applyBorder="1" applyAlignment="1" applyProtection="1">
      <alignment horizontal="left"/>
    </xf>
    <xf numFmtId="0" fontId="17" fillId="3" borderId="7" xfId="2" quotePrefix="1" applyFont="1" applyFill="1" applyBorder="1" applyAlignment="1">
      <alignment horizontal="center" vertical="center" wrapText="1"/>
    </xf>
    <xf numFmtId="0" fontId="26" fillId="0" borderId="0" xfId="12" applyFont="1" applyFill="1" applyBorder="1" applyAlignment="1">
      <alignment horizontal="left"/>
    </xf>
    <xf numFmtId="0" fontId="3" fillId="0" borderId="11" xfId="7" applyBorder="1"/>
    <xf numFmtId="0" fontId="3" fillId="0" borderId="0" xfId="7"/>
    <xf numFmtId="0" fontId="17" fillId="0" borderId="4" xfId="7" applyFont="1" applyBorder="1" applyAlignment="1">
      <alignment wrapText="1"/>
    </xf>
    <xf numFmtId="0" fontId="17" fillId="0" borderId="4" xfId="7" applyFont="1" applyBorder="1"/>
    <xf numFmtId="0" fontId="17" fillId="0" borderId="4" xfId="7" applyFont="1" applyBorder="1" applyAlignment="1">
      <alignment horizontal="left"/>
    </xf>
    <xf numFmtId="0" fontId="17" fillId="3" borderId="5" xfId="7" applyFont="1" applyFill="1" applyBorder="1" applyAlignment="1">
      <alignment horizontal="center" vertical="center" wrapText="1"/>
    </xf>
    <xf numFmtId="0" fontId="17" fillId="3" borderId="7" xfId="7" applyFont="1" applyFill="1" applyBorder="1" applyAlignment="1">
      <alignment horizontal="center" vertical="center" wrapText="1"/>
    </xf>
    <xf numFmtId="0" fontId="16" fillId="0" borderId="0" xfId="12" applyFont="1" applyBorder="1"/>
    <xf numFmtId="0" fontId="23" fillId="0" borderId="15" xfId="12" applyBorder="1"/>
    <xf numFmtId="0" fontId="17" fillId="0" borderId="15" xfId="12" applyFont="1" applyBorder="1"/>
    <xf numFmtId="0" fontId="16" fillId="0" borderId="0" xfId="2" applyFont="1" applyAlignment="1" applyProtection="1">
      <alignment horizontal="centerContinuous"/>
      <protection hidden="1"/>
    </xf>
    <xf numFmtId="0" fontId="31" fillId="3" borderId="5" xfId="2" quotePrefix="1" applyFont="1" applyFill="1" applyBorder="1" applyAlignment="1">
      <alignment horizontal="center" vertical="center"/>
    </xf>
    <xf numFmtId="0" fontId="31" fillId="3" borderId="7" xfId="2" quotePrefix="1" applyFont="1" applyFill="1" applyBorder="1" applyAlignment="1">
      <alignment horizontal="center" vertical="center"/>
    </xf>
    <xf numFmtId="0" fontId="16" fillId="0" borderId="0" xfId="2" applyFont="1" applyAlignment="1">
      <alignment horizontal="left"/>
    </xf>
    <xf numFmtId="0" fontId="17" fillId="0" borderId="0" xfId="2" applyFont="1" applyAlignment="1">
      <alignment horizontal="left"/>
    </xf>
    <xf numFmtId="165" fontId="17" fillId="0" borderId="0" xfId="12" applyNumberFormat="1" applyFont="1" applyFill="1" applyAlignment="1">
      <alignment horizontal="right" indent="1"/>
    </xf>
    <xf numFmtId="165" fontId="17" fillId="0" borderId="0" xfId="12" applyNumberFormat="1" applyFont="1" applyFill="1" applyBorder="1" applyAlignment="1">
      <alignment horizontal="right" indent="1"/>
    </xf>
    <xf numFmtId="166" fontId="17" fillId="0" borderId="0" xfId="12" applyNumberFormat="1" applyFont="1" applyFill="1" applyBorder="1" applyAlignment="1">
      <alignment horizontal="right" indent="1"/>
    </xf>
    <xf numFmtId="166" fontId="17" fillId="0" borderId="0" xfId="12" applyNumberFormat="1" applyFont="1" applyFill="1" applyAlignment="1">
      <alignment horizontal="right" indent="1"/>
    </xf>
    <xf numFmtId="16" fontId="24" fillId="0" borderId="0" xfId="0" applyNumberFormat="1" applyFont="1" applyAlignment="1">
      <alignment horizontal="left"/>
    </xf>
    <xf numFmtId="0" fontId="24" fillId="0" borderId="1" xfId="0" applyFont="1" applyBorder="1" applyAlignment="1"/>
    <xf numFmtId="167" fontId="17" fillId="0" borderId="0" xfId="0" applyNumberFormat="1" applyFont="1" applyFill="1" applyBorder="1" applyAlignment="1">
      <alignment horizontal="right" indent="1"/>
    </xf>
    <xf numFmtId="166" fontId="17" fillId="0" borderId="0" xfId="0" applyNumberFormat="1" applyFont="1" applyFill="1" applyBorder="1" applyAlignment="1">
      <alignment horizontal="right" indent="1"/>
    </xf>
    <xf numFmtId="168" fontId="17" fillId="0" borderId="0" xfId="0" applyNumberFormat="1" applyFont="1" applyFill="1" applyBorder="1" applyAlignment="1">
      <alignment horizontal="right" indent="1"/>
    </xf>
    <xf numFmtId="0" fontId="2" fillId="0" borderId="0" xfId="15"/>
    <xf numFmtId="169" fontId="17" fillId="0" borderId="0" xfId="12" applyNumberFormat="1" applyFont="1"/>
    <xf numFmtId="0" fontId="32" fillId="0" borderId="0" xfId="15" applyFont="1" applyAlignment="1"/>
    <xf numFmtId="0" fontId="21" fillId="0" borderId="0" xfId="15" applyFont="1"/>
    <xf numFmtId="0" fontId="2" fillId="0" borderId="0" xfId="15" applyBorder="1"/>
    <xf numFmtId="0" fontId="36" fillId="0" borderId="0" xfId="7" applyFont="1"/>
    <xf numFmtId="172" fontId="17" fillId="0" borderId="0" xfId="7" applyNumberFormat="1" applyFont="1" applyAlignment="1">
      <alignment horizontal="right" indent="1"/>
    </xf>
    <xf numFmtId="172" fontId="17" fillId="0" borderId="0" xfId="7" applyNumberFormat="1" applyFont="1" applyAlignment="1">
      <alignment horizontal="right" indent="2"/>
    </xf>
    <xf numFmtId="172" fontId="26" fillId="0" borderId="16" xfId="7" applyNumberFormat="1" applyFont="1" applyBorder="1" applyAlignment="1">
      <alignment horizontal="right" indent="1"/>
    </xf>
    <xf numFmtId="172" fontId="26" fillId="0" borderId="16" xfId="7" applyNumberFormat="1" applyFont="1" applyBorder="1" applyAlignment="1">
      <alignment horizontal="right" indent="2"/>
    </xf>
    <xf numFmtId="171" fontId="17" fillId="0" borderId="0" xfId="7" applyNumberFormat="1" applyFont="1" applyAlignment="1">
      <alignment horizontal="right" indent="1"/>
    </xf>
    <xf numFmtId="171" fontId="17" fillId="0" borderId="0" xfId="7" applyNumberFormat="1" applyFont="1" applyAlignment="1">
      <alignment horizontal="right" indent="2"/>
    </xf>
    <xf numFmtId="171" fontId="26" fillId="0" borderId="16" xfId="7" applyNumberFormat="1" applyFont="1" applyBorder="1" applyAlignment="1">
      <alignment horizontal="right" indent="1"/>
    </xf>
    <xf numFmtId="171" fontId="26" fillId="0" borderId="16" xfId="7" applyNumberFormat="1" applyFont="1" applyBorder="1" applyAlignment="1">
      <alignment horizontal="right" indent="2"/>
    </xf>
    <xf numFmtId="170" fontId="17" fillId="0" borderId="0" xfId="7" applyNumberFormat="1" applyFont="1" applyAlignment="1">
      <alignment horizontal="right" indent="1"/>
    </xf>
    <xf numFmtId="170" fontId="17" fillId="0" borderId="0" xfId="7" applyNumberFormat="1" applyFont="1" applyAlignment="1">
      <alignment horizontal="right"/>
    </xf>
    <xf numFmtId="170" fontId="26" fillId="0" borderId="15" xfId="0" applyNumberFormat="1" applyFont="1" applyFill="1" applyBorder="1" applyAlignment="1">
      <alignment horizontal="right" indent="1"/>
    </xf>
    <xf numFmtId="170" fontId="26" fillId="0" borderId="15" xfId="0" applyNumberFormat="1" applyFont="1" applyFill="1" applyBorder="1" applyAlignment="1">
      <alignment horizontal="right"/>
    </xf>
    <xf numFmtId="0" fontId="17" fillId="0" borderId="0" xfId="2" applyFont="1" applyFill="1"/>
    <xf numFmtId="0" fontId="8" fillId="0" borderId="0" xfId="2" applyFill="1"/>
    <xf numFmtId="0" fontId="17" fillId="0" borderId="0" xfId="0" applyFont="1" applyFill="1" applyAlignment="1"/>
    <xf numFmtId="0" fontId="17" fillId="0" borderId="0" xfId="2" applyFont="1" applyFill="1" applyAlignment="1"/>
    <xf numFmtId="0" fontId="17" fillId="0" borderId="0" xfId="2" applyFont="1" applyFill="1" applyAlignment="1">
      <alignment horizontal="right"/>
    </xf>
    <xf numFmtId="0" fontId="18" fillId="0" borderId="0" xfId="2" applyFont="1" applyFill="1" applyAlignment="1"/>
    <xf numFmtId="49" fontId="19" fillId="0" borderId="0" xfId="2" applyNumberFormat="1" applyFont="1" applyFill="1" applyAlignment="1"/>
    <xf numFmtId="0" fontId="17" fillId="0" borderId="0" xfId="2" applyFont="1" applyFill="1" applyAlignment="1">
      <alignment wrapText="1"/>
    </xf>
    <xf numFmtId="0" fontId="19" fillId="0" borderId="0" xfId="12" applyFont="1" applyFill="1" applyAlignment="1">
      <alignment wrapText="1"/>
    </xf>
    <xf numFmtId="49" fontId="18" fillId="0" borderId="0" xfId="2" applyNumberFormat="1" applyFont="1" applyFill="1" applyAlignment="1"/>
    <xf numFmtId="0" fontId="16" fillId="0" borderId="15" xfId="12" applyFont="1" applyBorder="1" applyAlignment="1">
      <alignment horizontal="centerContinuous" vertical="top" wrapText="1"/>
    </xf>
    <xf numFmtId="0" fontId="29" fillId="0" borderId="15" xfId="12" applyFont="1" applyBorder="1" applyAlignment="1">
      <alignment horizontal="centerContinuous"/>
    </xf>
    <xf numFmtId="0" fontId="23" fillId="0" borderId="15" xfId="12" applyBorder="1" applyAlignment="1">
      <alignment horizontal="centerContinuous"/>
    </xf>
    <xf numFmtId="0" fontId="16" fillId="0" borderId="15" xfId="12" applyFont="1" applyBorder="1" applyAlignment="1">
      <alignment horizontal="center"/>
    </xf>
    <xf numFmtId="0" fontId="12"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5" fillId="0" borderId="0" xfId="1" applyAlignment="1">
      <alignment horizontal="left" wrapText="1"/>
    </xf>
    <xf numFmtId="0" fontId="26" fillId="0" borderId="6" xfId="7" applyFont="1" applyBorder="1" applyAlignment="1">
      <alignment horizontal="left"/>
    </xf>
    <xf numFmtId="0" fontId="26" fillId="0" borderId="14" xfId="0" applyFont="1" applyFill="1" applyBorder="1" applyAlignment="1">
      <alignment horizontal="left"/>
    </xf>
    <xf numFmtId="0" fontId="26" fillId="0" borderId="14" xfId="7" applyFont="1" applyBorder="1" applyAlignment="1">
      <alignment horizontal="left" wrapText="1"/>
    </xf>
    <xf numFmtId="0" fontId="26" fillId="0" borderId="6" xfId="7" applyFont="1" applyBorder="1" applyAlignment="1">
      <alignment horizontal="left" wrapText="1"/>
    </xf>
    <xf numFmtId="168" fontId="17" fillId="0" borderId="15" xfId="0" applyNumberFormat="1" applyFont="1" applyFill="1" applyBorder="1" applyAlignment="1">
      <alignment horizontal="right" indent="1"/>
    </xf>
    <xf numFmtId="167" fontId="17" fillId="0" borderId="15" xfId="0" applyNumberFormat="1" applyFont="1" applyFill="1" applyBorder="1" applyAlignment="1">
      <alignment horizontal="right" indent="1"/>
    </xf>
    <xf numFmtId="166" fontId="17" fillId="0" borderId="15" xfId="0" applyNumberFormat="1" applyFont="1" applyFill="1" applyBorder="1" applyAlignment="1">
      <alignment horizontal="right" indent="1"/>
    </xf>
    <xf numFmtId="0" fontId="25" fillId="0" borderId="0" xfId="0" applyFont="1"/>
    <xf numFmtId="0" fontId="24" fillId="0" borderId="0" xfId="0" applyFont="1" applyAlignment="1">
      <alignment horizontal="left"/>
    </xf>
    <xf numFmtId="0" fontId="17" fillId="0" borderId="0" xfId="0" applyFont="1" applyAlignment="1">
      <alignment horizontal="left"/>
    </xf>
    <xf numFmtId="0" fontId="17" fillId="3" borderId="10" xfId="0" applyFont="1" applyFill="1" applyBorder="1" applyAlignment="1">
      <alignment horizontal="center" vertical="center" wrapText="1"/>
    </xf>
    <xf numFmtId="0" fontId="17" fillId="0" borderId="4" xfId="7" applyFont="1" applyBorder="1" applyAlignment="1">
      <alignment horizontal="left" wrapText="1"/>
    </xf>
    <xf numFmtId="0" fontId="17" fillId="3" borderId="20" xfId="0" applyFont="1" applyFill="1" applyBorder="1" applyAlignment="1">
      <alignment horizontal="center" vertical="center" wrapText="1"/>
    </xf>
    <xf numFmtId="0" fontId="17" fillId="0" borderId="14" xfId="7" applyFont="1" applyBorder="1" applyAlignment="1">
      <alignment horizontal="left"/>
    </xf>
    <xf numFmtId="49" fontId="41" fillId="0" borderId="0" xfId="11" applyNumberFormat="1" applyFont="1" applyFill="1" applyBorder="1" applyAlignment="1">
      <alignment horizontal="center" vertical="center" wrapText="1"/>
    </xf>
    <xf numFmtId="0" fontId="14" fillId="0" borderId="0" xfId="0" applyFont="1" applyAlignment="1">
      <alignment horizontal="center" vertical="center" wrapText="1"/>
    </xf>
    <xf numFmtId="0" fontId="9" fillId="0" borderId="0" xfId="0" applyFont="1"/>
    <xf numFmtId="0" fontId="24" fillId="0" borderId="0" xfId="12" applyFont="1"/>
    <xf numFmtId="49" fontId="19" fillId="0" borderId="0" xfId="2" applyNumberFormat="1" applyFont="1" applyFill="1" applyAlignment="1">
      <alignment vertical="top"/>
    </xf>
    <xf numFmtId="0" fontId="0" fillId="0" borderId="0" xfId="0" applyFill="1"/>
    <xf numFmtId="0" fontId="17" fillId="2" borderId="14" xfId="11" applyFont="1" applyFill="1" applyBorder="1" applyAlignment="1" applyProtection="1">
      <alignment horizontal="left"/>
    </xf>
    <xf numFmtId="172" fontId="17" fillId="0" borderId="0" xfId="7" applyNumberFormat="1" applyFont="1" applyAlignment="1">
      <alignment horizontal="right" indent="3"/>
    </xf>
    <xf numFmtId="172" fontId="17" fillId="0" borderId="13" xfId="7" applyNumberFormat="1" applyFont="1" applyBorder="1" applyAlignment="1">
      <alignment horizontal="right" indent="3"/>
    </xf>
    <xf numFmtId="172" fontId="17" fillId="0" borderId="15" xfId="7" applyNumberFormat="1" applyFont="1" applyBorder="1" applyAlignment="1">
      <alignment horizontal="right" indent="3"/>
    </xf>
    <xf numFmtId="173" fontId="17" fillId="0" borderId="0" xfId="7" applyNumberFormat="1" applyFont="1" applyAlignment="1">
      <alignment horizontal="right" indent="4"/>
    </xf>
    <xf numFmtId="171" fontId="17" fillId="0" borderId="15" xfId="7" applyNumberFormat="1" applyFont="1" applyBorder="1" applyAlignment="1">
      <alignment horizontal="right" indent="2"/>
    </xf>
    <xf numFmtId="172" fontId="26" fillId="0" borderId="15" xfId="7" applyNumberFormat="1" applyFont="1" applyBorder="1" applyAlignment="1">
      <alignment horizontal="right" indent="2"/>
    </xf>
    <xf numFmtId="173" fontId="17" fillId="0" borderId="19" xfId="7" applyNumberFormat="1" applyFont="1" applyBorder="1" applyAlignment="1">
      <alignment horizontal="right" indent="4"/>
    </xf>
    <xf numFmtId="173" fontId="17" fillId="0" borderId="0" xfId="7" applyNumberFormat="1" applyFont="1" applyBorder="1" applyAlignment="1">
      <alignment horizontal="right" indent="4"/>
    </xf>
    <xf numFmtId="169" fontId="17" fillId="0" borderId="13" xfId="7" applyNumberFormat="1" applyFont="1" applyBorder="1" applyAlignment="1">
      <alignment horizontal="right" indent="4"/>
    </xf>
    <xf numFmtId="172" fontId="17" fillId="0" borderId="19" xfId="7" applyNumberFormat="1" applyFont="1" applyBorder="1" applyAlignment="1">
      <alignment horizontal="right" indent="3"/>
    </xf>
    <xf numFmtId="172" fontId="17" fillId="0" borderId="0" xfId="7" applyNumberFormat="1" applyFont="1" applyBorder="1" applyAlignment="1">
      <alignment horizontal="right" indent="3"/>
    </xf>
    <xf numFmtId="0" fontId="17" fillId="0" borderId="0" xfId="2" applyFont="1" applyFill="1" applyAlignment="1">
      <alignment horizontal="left"/>
    </xf>
    <xf numFmtId="0" fontId="17" fillId="0" borderId="0" xfId="0" applyFont="1" applyFill="1" applyAlignment="1">
      <alignment horizontal="right"/>
    </xf>
    <xf numFmtId="0" fontId="19" fillId="0" borderId="0" xfId="12" applyFont="1" applyFill="1" applyAlignment="1">
      <alignment vertical="top" wrapText="1"/>
    </xf>
    <xf numFmtId="172" fontId="17" fillId="0" borderId="0" xfId="7" applyNumberFormat="1" applyFont="1" applyAlignment="1">
      <alignment horizontal="center"/>
    </xf>
    <xf numFmtId="172" fontId="26" fillId="0" borderId="15" xfId="7" applyNumberFormat="1" applyFont="1" applyBorder="1" applyAlignment="1">
      <alignment horizontal="center"/>
    </xf>
    <xf numFmtId="0" fontId="21" fillId="0" borderId="0" xfId="0" applyFont="1"/>
    <xf numFmtId="0" fontId="36" fillId="0" borderId="0" xfId="15" applyFont="1"/>
    <xf numFmtId="0" fontId="42" fillId="0" borderId="0" xfId="0" applyFont="1"/>
    <xf numFmtId="164" fontId="17" fillId="2" borderId="13" xfId="2" applyNumberFormat="1" applyFont="1" applyFill="1" applyBorder="1" applyAlignment="1" applyProtection="1">
      <alignment horizontal="right" indent="1"/>
      <protection locked="0"/>
    </xf>
    <xf numFmtId="169" fontId="17" fillId="0" borderId="19" xfId="7" applyNumberFormat="1" applyFont="1" applyBorder="1" applyAlignment="1">
      <alignment horizontal="right" indent="4"/>
    </xf>
    <xf numFmtId="169" fontId="17" fillId="0" borderId="0" xfId="7" applyNumberFormat="1" applyFont="1" applyBorder="1" applyAlignment="1">
      <alignment horizontal="right" indent="4"/>
    </xf>
    <xf numFmtId="173" fontId="17" fillId="0" borderId="2" xfId="7" applyNumberFormat="1" applyFont="1" applyBorder="1" applyAlignment="1">
      <alignment horizontal="right" indent="4"/>
    </xf>
    <xf numFmtId="169" fontId="17" fillId="0" borderId="2" xfId="7" applyNumberFormat="1" applyFont="1" applyBorder="1" applyAlignment="1">
      <alignment horizontal="right" indent="4"/>
    </xf>
    <xf numFmtId="173" fontId="17" fillId="0" borderId="15" xfId="7" applyNumberFormat="1" applyFont="1" applyBorder="1" applyAlignment="1">
      <alignment horizontal="right" indent="4"/>
    </xf>
    <xf numFmtId="169" fontId="17" fillId="0" borderId="0" xfId="7" applyNumberFormat="1" applyFont="1" applyBorder="1" applyAlignment="1">
      <alignment horizontal="right" indent="3"/>
    </xf>
    <xf numFmtId="0" fontId="6" fillId="0" borderId="0" xfId="0" applyFont="1" applyAlignment="1">
      <alignment horizontal="right"/>
    </xf>
    <xf numFmtId="0" fontId="0"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wrapText="1"/>
    </xf>
    <xf numFmtId="0" fontId="5" fillId="0" borderId="0" xfId="0" applyFont="1"/>
    <xf numFmtId="0" fontId="9" fillId="0" borderId="0" xfId="0" applyFont="1" applyAlignment="1">
      <alignment horizontal="right" vertical="center"/>
    </xf>
    <xf numFmtId="0" fontId="7" fillId="0" borderId="0" xfId="0" applyFont="1" applyAlignment="1">
      <alignment horizontal="right" vertical="center"/>
    </xf>
    <xf numFmtId="0" fontId="35" fillId="0" borderId="0" xfId="0" applyFont="1" applyAlignment="1">
      <alignment horizontal="right"/>
    </xf>
    <xf numFmtId="0" fontId="35" fillId="0" borderId="0" xfId="0" applyFont="1" applyAlignment="1"/>
    <xf numFmtId="0" fontId="4"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15" fillId="0" borderId="0" xfId="1" applyAlignment="1">
      <alignment horizontal="left" wrapText="1"/>
    </xf>
    <xf numFmtId="0" fontId="16" fillId="0" borderId="0" xfId="2" applyFont="1" applyAlignment="1">
      <alignment horizontal="left"/>
    </xf>
    <xf numFmtId="0" fontId="17" fillId="0" borderId="0" xfId="2" applyFont="1" applyAlignment="1">
      <alignment horizontal="left"/>
    </xf>
    <xf numFmtId="0" fontId="17" fillId="0" borderId="0" xfId="2" applyFont="1" applyFill="1" applyAlignment="1">
      <alignment horizontal="left"/>
    </xf>
    <xf numFmtId="49" fontId="24" fillId="0" borderId="0" xfId="0" applyNumberFormat="1" applyFont="1" applyFill="1" applyBorder="1" applyAlignment="1">
      <alignment horizontal="left" wrapText="1"/>
    </xf>
    <xf numFmtId="0" fontId="16" fillId="0" borderId="0" xfId="2" applyFont="1" applyFill="1" applyAlignment="1" applyProtection="1">
      <alignment horizontal="center" vertical="center" wrapText="1"/>
      <protection hidden="1"/>
    </xf>
    <xf numFmtId="0" fontId="17" fillId="3" borderId="7" xfId="2" quotePrefix="1" applyNumberFormat="1" applyFont="1" applyFill="1" applyBorder="1" applyAlignment="1">
      <alignment horizontal="center" vertical="center" wrapText="1"/>
    </xf>
    <xf numFmtId="0" fontId="17" fillId="3" borderId="12" xfId="2" quotePrefix="1" applyNumberFormat="1"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6" xfId="2" applyFont="1" applyFill="1" applyBorder="1" applyAlignment="1">
      <alignment horizontal="center" vertical="center" wrapText="1"/>
    </xf>
    <xf numFmtId="0" fontId="17" fillId="3" borderId="8" xfId="2" quotePrefix="1" applyNumberFormat="1" applyFont="1" applyFill="1" applyBorder="1" applyAlignment="1">
      <alignment horizontal="center" vertical="center" wrapText="1"/>
    </xf>
    <xf numFmtId="0" fontId="24" fillId="0" borderId="0" xfId="12" applyFont="1" applyAlignment="1">
      <alignment horizontal="center" wrapText="1"/>
    </xf>
    <xf numFmtId="0" fontId="16" fillId="0" borderId="0" xfId="12" applyFont="1" applyAlignment="1">
      <alignment horizontal="center" vertical="center"/>
    </xf>
    <xf numFmtId="0" fontId="17" fillId="3" borderId="13" xfId="2" quotePrefix="1" applyFont="1" applyFill="1" applyBorder="1" applyAlignment="1">
      <alignment horizontal="center" vertical="center" wrapText="1"/>
    </xf>
    <xf numFmtId="0" fontId="17" fillId="3" borderId="14" xfId="2" quotePrefix="1" applyFont="1" applyFill="1" applyBorder="1" applyAlignment="1">
      <alignment horizontal="center" vertical="center" wrapText="1"/>
    </xf>
    <xf numFmtId="0" fontId="17" fillId="3" borderId="5" xfId="2" quotePrefix="1" applyNumberFormat="1" applyFont="1" applyFill="1" applyBorder="1" applyAlignment="1">
      <alignment horizontal="center" vertical="center" wrapText="1"/>
    </xf>
    <xf numFmtId="0" fontId="31" fillId="3" borderId="5" xfId="2" applyNumberFormat="1" applyFont="1" applyFill="1" applyBorder="1" applyAlignment="1">
      <alignment horizontal="center" vertical="center" wrapText="1"/>
    </xf>
    <xf numFmtId="0" fontId="31" fillId="3" borderId="7" xfId="2" applyNumberFormat="1" applyFont="1" applyFill="1" applyBorder="1" applyAlignment="1">
      <alignment horizontal="center" vertical="center" wrapText="1"/>
    </xf>
    <xf numFmtId="0" fontId="17" fillId="3" borderId="18" xfId="2" applyFont="1" applyFill="1" applyBorder="1" applyAlignment="1">
      <alignment horizontal="center" vertical="center" wrapText="1"/>
    </xf>
    <xf numFmtId="0" fontId="17" fillId="3" borderId="17" xfId="2" applyFont="1" applyFill="1" applyBorder="1" applyAlignment="1">
      <alignment horizontal="center" vertical="center" wrapText="1"/>
    </xf>
    <xf numFmtId="0" fontId="17" fillId="3" borderId="11" xfId="2" applyFont="1" applyFill="1" applyBorder="1" applyAlignment="1">
      <alignment horizontal="center" vertical="center" wrapText="1"/>
    </xf>
    <xf numFmtId="49" fontId="17" fillId="3" borderId="5" xfId="14" applyNumberFormat="1" applyFont="1" applyFill="1" applyBorder="1" applyAlignment="1">
      <alignment horizontal="center" vertical="center" wrapText="1"/>
    </xf>
    <xf numFmtId="49" fontId="17" fillId="3" borderId="7" xfId="14" applyNumberFormat="1" applyFont="1" applyFill="1" applyBorder="1" applyAlignment="1">
      <alignment horizontal="center" vertical="center" wrapText="1"/>
    </xf>
    <xf numFmtId="0" fontId="16" fillId="0" borderId="0" xfId="12" applyFont="1" applyAlignment="1">
      <alignment horizontal="center" vertical="center" wrapText="1"/>
    </xf>
    <xf numFmtId="0" fontId="17" fillId="3" borderId="9" xfId="2"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13" xfId="2" applyFont="1" applyFill="1" applyBorder="1" applyAlignment="1">
      <alignment horizontal="center" vertical="center" wrapText="1"/>
    </xf>
    <xf numFmtId="0" fontId="17" fillId="3" borderId="15" xfId="2" applyFont="1" applyFill="1" applyBorder="1" applyAlignment="1">
      <alignment horizontal="center" vertical="center" wrapText="1"/>
    </xf>
    <xf numFmtId="0" fontId="17" fillId="3" borderId="9" xfId="2" quotePrefix="1" applyNumberFormat="1" applyFont="1" applyFill="1" applyBorder="1" applyAlignment="1">
      <alignment horizontal="center" vertical="center" wrapText="1"/>
    </xf>
    <xf numFmtId="0" fontId="17" fillId="3" borderId="10" xfId="2" quotePrefix="1" applyNumberFormat="1" applyFont="1" applyFill="1" applyBorder="1" applyAlignment="1">
      <alignment horizontal="center" vertical="center" wrapText="1"/>
    </xf>
    <xf numFmtId="49" fontId="17" fillId="3" borderId="8" xfId="14" applyNumberFormat="1" applyFont="1" applyFill="1" applyBorder="1" applyAlignment="1">
      <alignment horizontal="center" vertical="center" wrapText="1"/>
    </xf>
    <xf numFmtId="0" fontId="17" fillId="3" borderId="0" xfId="2" applyFont="1" applyFill="1" applyBorder="1" applyAlignment="1">
      <alignment horizontal="center" vertical="center" wrapText="1"/>
    </xf>
    <xf numFmtId="0" fontId="24" fillId="0" borderId="0" xfId="0" applyFont="1" applyAlignment="1">
      <alignment horizontal="left"/>
    </xf>
    <xf numFmtId="0" fontId="17" fillId="0" borderId="0" xfId="0" applyFont="1" applyAlignment="1">
      <alignment horizontal="left"/>
    </xf>
    <xf numFmtId="0" fontId="17" fillId="3" borderId="1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9" xfId="7" applyFont="1" applyFill="1" applyBorder="1" applyAlignment="1">
      <alignment horizontal="center" vertical="center" wrapText="1"/>
    </xf>
    <xf numFmtId="0" fontId="17" fillId="3" borderId="13" xfId="7"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6" fillId="0" borderId="0" xfId="12" applyFont="1" applyBorder="1" applyAlignment="1">
      <alignment horizontal="center" vertical="center" wrapText="1"/>
    </xf>
    <xf numFmtId="0" fontId="17" fillId="3" borderId="19" xfId="2" applyFont="1" applyFill="1" applyBorder="1" applyAlignment="1">
      <alignment horizontal="center" vertical="center" wrapText="1"/>
    </xf>
    <xf numFmtId="0" fontId="17" fillId="3" borderId="9" xfId="7" applyFont="1" applyFill="1" applyBorder="1" applyAlignment="1">
      <alignment horizontal="center" vertical="center" wrapText="1"/>
    </xf>
    <xf numFmtId="0" fontId="17" fillId="3" borderId="7" xfId="0" quotePrefix="1" applyFont="1" applyFill="1" applyBorder="1" applyAlignment="1">
      <alignment horizontal="center" vertical="center"/>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4" fillId="0" borderId="0" xfId="15" applyFont="1" applyAlignment="1">
      <alignment horizontal="center" vertical="center" wrapText="1"/>
    </xf>
    <xf numFmtId="0" fontId="14" fillId="0" borderId="0" xfId="15" applyFont="1" applyAlignment="1">
      <alignment horizontal="center" wrapText="1"/>
    </xf>
    <xf numFmtId="0" fontId="14" fillId="0" borderId="0" xfId="15" applyFont="1" applyAlignment="1">
      <alignment horizontal="center"/>
    </xf>
    <xf numFmtId="164" fontId="26" fillId="2" borderId="0" xfId="2" applyNumberFormat="1" applyFont="1" applyFill="1" applyBorder="1" applyAlignment="1" applyProtection="1">
      <alignment horizontal="right"/>
      <protection locked="0"/>
    </xf>
    <xf numFmtId="164" fontId="17" fillId="2" borderId="0" xfId="2" applyNumberFormat="1" applyFont="1" applyFill="1" applyBorder="1" applyAlignment="1" applyProtection="1">
      <alignment horizontal="right"/>
      <protection locked="0"/>
    </xf>
    <xf numFmtId="164" fontId="37" fillId="2" borderId="0" xfId="2" applyNumberFormat="1" applyFont="1" applyFill="1" applyBorder="1" applyAlignment="1" applyProtection="1">
      <alignment horizontal="right"/>
      <protection locked="0"/>
    </xf>
    <xf numFmtId="164" fontId="17" fillId="2" borderId="15" xfId="2" applyNumberFormat="1" applyFont="1" applyFill="1" applyBorder="1" applyAlignment="1" applyProtection="1">
      <alignment horizontal="right"/>
      <protection locked="0"/>
    </xf>
    <xf numFmtId="0" fontId="26" fillId="2" borderId="22" xfId="11" applyFont="1" applyFill="1" applyBorder="1" applyProtection="1"/>
    <xf numFmtId="0" fontId="26" fillId="2" borderId="23" xfId="11" applyFont="1" applyFill="1" applyBorder="1" applyProtection="1"/>
    <xf numFmtId="0" fontId="17" fillId="2" borderId="23" xfId="11" applyFont="1" applyFill="1" applyBorder="1" applyProtection="1"/>
    <xf numFmtId="0" fontId="17" fillId="2" borderId="23" xfId="11" applyFont="1" applyFill="1" applyBorder="1" applyAlignment="1" applyProtection="1">
      <alignment horizontal="left" wrapText="1" indent="2"/>
    </xf>
    <xf numFmtId="0" fontId="17" fillId="2" borderId="23" xfId="11" applyFont="1" applyFill="1" applyBorder="1" applyAlignment="1" applyProtection="1">
      <alignment horizontal="left" indent="1"/>
    </xf>
    <xf numFmtId="0" fontId="17" fillId="2" borderId="23" xfId="11" applyFont="1" applyFill="1" applyBorder="1" applyAlignment="1" applyProtection="1">
      <alignment horizontal="left" indent="2"/>
    </xf>
    <xf numFmtId="0" fontId="17" fillId="2" borderId="23" xfId="11" applyFont="1" applyFill="1" applyBorder="1" applyAlignment="1" applyProtection="1">
      <alignment horizontal="left" wrapText="1" indent="1"/>
    </xf>
    <xf numFmtId="0" fontId="17" fillId="2" borderId="23" xfId="11" applyFont="1" applyFill="1" applyBorder="1" applyAlignment="1" applyProtection="1">
      <alignment horizontal="left"/>
    </xf>
    <xf numFmtId="0" fontId="17" fillId="2" borderId="24" xfId="11" applyFont="1" applyFill="1" applyBorder="1" applyAlignment="1" applyProtection="1">
      <alignment horizontal="left" indent="1"/>
    </xf>
  </cellXfs>
  <cellStyles count="20">
    <cellStyle name="Arial, 10pt" xfId="3"/>
    <cellStyle name="Arial, 8pt" xfId="4"/>
    <cellStyle name="Arial, 9pt" xfId="5"/>
    <cellStyle name="Hyperlink 2" xfId="1"/>
    <cellStyle name="Normal_Textes" xfId="6"/>
    <cellStyle name="Standard" xfId="0" builtinId="0" customBuiltin="1"/>
    <cellStyle name="Standard 2" xfId="7"/>
    <cellStyle name="Standard 2 2" xfId="8"/>
    <cellStyle name="Standard 2 2 2" xfId="13"/>
    <cellStyle name="Standard 2 3" xfId="2"/>
    <cellStyle name="Standard 2 4" xfId="17"/>
    <cellStyle name="Standard 3" xfId="9"/>
    <cellStyle name="Standard 3 2" xfId="10"/>
    <cellStyle name="Standard 4" xfId="12"/>
    <cellStyle name="Standard 4 2" xfId="18"/>
    <cellStyle name="Standard 5" xfId="15"/>
    <cellStyle name="Standard 5 2" xfId="19"/>
    <cellStyle name="Standard 6" xfId="16"/>
    <cellStyle name="Standard_HIT Tabellen Mai 2008 SH" xfId="14"/>
    <cellStyle name="Standard_Tabelle Rinder aus HIT" xfId="1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11137</xdr:colOff>
      <xdr:row>0</xdr:row>
      <xdr:rowOff>1</xdr:rowOff>
    </xdr:from>
    <xdr:to>
      <xdr:col>7</xdr:col>
      <xdr:colOff>733425</xdr:colOff>
      <xdr:row>62</xdr:row>
      <xdr:rowOff>19051</xdr:rowOff>
    </xdr:to>
    <xdr:sp macro="" textlink="">
      <xdr:nvSpPr>
        <xdr:cNvPr id="2" name="Textfeld 1"/>
        <xdr:cNvSpPr txBox="1"/>
      </xdr:nvSpPr>
      <xdr:spPr>
        <a:xfrm>
          <a:off x="11137" y="1"/>
          <a:ext cx="6275363" cy="946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2018, sowie</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Daten der Milchstatistik</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BStatG) vom 22. Januar 1987 (BGBI. I S. 462, 565), das zuletzt durch Artikel 1 des Gesetzes vom 21. Juli 2016      (BGBI. I S. 1768) geändert worden ist.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lieferten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Rinder</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z.B.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Anzeigepflichtige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Tierseuchen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der nachfolgenden Internetseite werden alle anzeigepflichtigen Tierseuchen in Deutschland angezeigt, die von Kreistierärzten in die zentrale Tierseuchendatenbank der Bundesrepublik Deutschland eingestellt wurden. https://www.fli.de/de/aktuelles/tierseuchengeschehen/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68288</xdr:colOff>
      <xdr:row>70</xdr:row>
      <xdr:rowOff>21101</xdr:rowOff>
    </xdr:from>
    <xdr:to>
      <xdr:col>7</xdr:col>
      <xdr:colOff>723900</xdr:colOff>
      <xdr:row>99</xdr:row>
      <xdr:rowOff>38100</xdr:rowOff>
    </xdr:to>
    <xdr:sp macro="" textlink="">
      <xdr:nvSpPr>
        <xdr:cNvPr id="3" name="Textfeld 2"/>
        <xdr:cNvSpPr txBox="1"/>
      </xdr:nvSpPr>
      <xdr:spPr>
        <a:xfrm>
          <a:off x="68288" y="10689101"/>
          <a:ext cx="6208687" cy="443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738976</xdr:colOff>
      <xdr:row>30</xdr:row>
      <xdr:rowOff>152400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885825"/>
          <a:ext cx="6339676" cy="436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7</xdr:col>
      <xdr:colOff>647700</xdr:colOff>
      <xdr:row>28</xdr:row>
      <xdr:rowOff>121292</xdr:rowOff>
    </xdr:to>
    <xdr:pic>
      <xdr:nvPicPr>
        <xdr:cNvPr id="5" name="Grafik 4"/>
        <xdr:cNvPicPr>
          <a:picLocks noChangeAspect="1"/>
        </xdr:cNvPicPr>
      </xdr:nvPicPr>
      <xdr:blipFill>
        <a:blip xmlns:r="http://schemas.openxmlformats.org/officeDocument/2006/relationships" r:embed="rId1"/>
        <a:stretch>
          <a:fillRect/>
        </a:stretch>
      </xdr:blipFill>
      <xdr:spPr>
        <a:xfrm>
          <a:off x="0" y="733426"/>
          <a:ext cx="6343650" cy="41694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88533</xdr:rowOff>
    </xdr:from>
    <xdr:to>
      <xdr:col>6</xdr:col>
      <xdr:colOff>752475</xdr:colOff>
      <xdr:row>28</xdr:row>
      <xdr:rowOff>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40983"/>
          <a:ext cx="6324600" cy="48644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6</xdr:col>
      <xdr:colOff>1085850</xdr:colOff>
      <xdr:row>26</xdr:row>
      <xdr:rowOff>47938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28650"/>
          <a:ext cx="6334125" cy="45818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5" t="s">
        <v>0</v>
      </c>
      <c r="B3" s="165"/>
      <c r="C3" s="165"/>
      <c r="D3" s="165"/>
    </row>
    <row r="4" spans="1:7" ht="20.25" x14ac:dyDescent="0.3">
      <c r="A4" s="165" t="s">
        <v>1</v>
      </c>
      <c r="B4" s="165"/>
      <c r="C4" s="165"/>
      <c r="D4" s="165"/>
    </row>
    <row r="11" spans="1:7" ht="15" x14ac:dyDescent="0.2">
      <c r="A11" s="1"/>
      <c r="F11" s="2"/>
      <c r="G11" s="3"/>
    </row>
    <row r="13" spans="1:7" x14ac:dyDescent="0.2">
      <c r="A13" s="4"/>
    </row>
    <row r="15" spans="1:7" ht="23.25" x14ac:dyDescent="0.2">
      <c r="D15" s="166" t="s">
        <v>2</v>
      </c>
      <c r="E15" s="166"/>
      <c r="F15" s="166"/>
      <c r="G15" s="166"/>
    </row>
    <row r="16" spans="1:7" ht="15" x14ac:dyDescent="0.2">
      <c r="D16" s="167" t="s">
        <v>165</v>
      </c>
      <c r="E16" s="167"/>
      <c r="F16" s="167"/>
      <c r="G16" s="167"/>
    </row>
    <row r="18" spans="1:7" ht="37.5" x14ac:dyDescent="0.5">
      <c r="A18" s="168" t="s">
        <v>116</v>
      </c>
      <c r="B18" s="169"/>
      <c r="C18" s="169"/>
      <c r="D18" s="169"/>
      <c r="E18" s="169"/>
      <c r="F18" s="169"/>
      <c r="G18" s="169"/>
    </row>
    <row r="19" spans="1:7" ht="37.5" x14ac:dyDescent="0.5">
      <c r="A19" s="168">
        <v>2018</v>
      </c>
      <c r="B19" s="169"/>
      <c r="C19" s="169"/>
      <c r="D19" s="169"/>
      <c r="E19" s="169"/>
      <c r="F19" s="169"/>
      <c r="G19" s="169"/>
    </row>
    <row r="20" spans="1:7" ht="15" x14ac:dyDescent="0.2">
      <c r="A20" s="161"/>
      <c r="B20" s="162"/>
      <c r="C20" s="162"/>
      <c r="D20" s="162"/>
      <c r="E20" s="162"/>
      <c r="F20" s="162"/>
      <c r="G20" s="162"/>
    </row>
    <row r="21" spans="1:7" ht="16.5" x14ac:dyDescent="0.25">
      <c r="A21" s="5"/>
      <c r="B21" s="6"/>
      <c r="C21" s="6"/>
      <c r="D21" s="6"/>
      <c r="E21" s="6"/>
      <c r="F21" s="6"/>
      <c r="G21" s="6"/>
    </row>
    <row r="22" spans="1:7" ht="15" x14ac:dyDescent="0.2">
      <c r="E22" s="163" t="s">
        <v>189</v>
      </c>
      <c r="F22" s="163"/>
      <c r="G22" s="163"/>
    </row>
    <row r="23" spans="1:7" ht="16.5" x14ac:dyDescent="0.25">
      <c r="A23" s="164"/>
      <c r="B23" s="164"/>
      <c r="C23" s="164"/>
      <c r="D23" s="164"/>
      <c r="E23" s="164"/>
      <c r="F23" s="164"/>
      <c r="G23" s="164"/>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J1"/>
    </sheetView>
  </sheetViews>
  <sheetFormatPr baseColWidth="10" defaultRowHeight="12.75" x14ac:dyDescent="0.2"/>
  <cols>
    <col min="1" max="1" width="13.28515625" style="33" customWidth="1"/>
    <col min="2" max="8" width="8.7109375" style="33" customWidth="1"/>
    <col min="9" max="9" width="7.7109375" style="33" customWidth="1"/>
    <col min="10" max="10" width="8.7109375" style="33" customWidth="1"/>
    <col min="11" max="242" width="11.42578125" style="33"/>
    <col min="243" max="243" width="14.5703125" style="33" customWidth="1"/>
    <col min="244" max="244" width="9.5703125" style="33" customWidth="1"/>
    <col min="245" max="245" width="8.85546875" style="33" customWidth="1"/>
    <col min="246" max="246" width="10.5703125" style="33" customWidth="1"/>
    <col min="247" max="247" width="7.7109375" style="33" customWidth="1"/>
    <col min="248" max="248" width="8.42578125" style="33" bestFit="1" customWidth="1"/>
    <col min="249" max="249" width="7" style="33" customWidth="1"/>
    <col min="250" max="250" width="8.28515625" style="33" bestFit="1" customWidth="1"/>
    <col min="251" max="251" width="5.7109375" style="33" customWidth="1"/>
    <col min="252" max="252" width="10.42578125" style="33" customWidth="1"/>
    <col min="253" max="253" width="5.5703125" style="33" customWidth="1"/>
    <col min="254" max="254" width="6.7109375" style="33" customWidth="1"/>
    <col min="255" max="255" width="6.85546875" style="33" customWidth="1"/>
    <col min="256" max="257" width="10.85546875" style="33" customWidth="1"/>
    <col min="258" max="258" width="9.140625" style="33" bestFit="1" customWidth="1"/>
    <col min="259" max="259" width="7.85546875" style="33" customWidth="1"/>
    <col min="260" max="260" width="8.85546875" style="33" customWidth="1"/>
    <col min="261" max="261" width="5.140625" style="33" customWidth="1"/>
    <col min="262" max="262" width="7.42578125" style="33" customWidth="1"/>
    <col min="263" max="263" width="7.7109375" style="33" customWidth="1"/>
    <col min="264" max="264" width="7.5703125" style="33" customWidth="1"/>
    <col min="265" max="498" width="11.42578125" style="33"/>
    <col min="499" max="499" width="14.5703125" style="33" customWidth="1"/>
    <col min="500" max="500" width="9.5703125" style="33" customWidth="1"/>
    <col min="501" max="501" width="8.85546875" style="33" customWidth="1"/>
    <col min="502" max="502" width="10.5703125" style="33" customWidth="1"/>
    <col min="503" max="503" width="7.7109375" style="33" customWidth="1"/>
    <col min="504" max="504" width="8.42578125" style="33" bestFit="1" customWidth="1"/>
    <col min="505" max="505" width="7" style="33" customWidth="1"/>
    <col min="506" max="506" width="8.28515625" style="33" bestFit="1" customWidth="1"/>
    <col min="507" max="507" width="5.7109375" style="33" customWidth="1"/>
    <col min="508" max="508" width="10.42578125" style="33" customWidth="1"/>
    <col min="509" max="509" width="5.5703125" style="33" customWidth="1"/>
    <col min="510" max="510" width="6.7109375" style="33" customWidth="1"/>
    <col min="511" max="511" width="6.85546875" style="33" customWidth="1"/>
    <col min="512" max="513" width="10.85546875" style="33" customWidth="1"/>
    <col min="514" max="514" width="9.140625" style="33" bestFit="1" customWidth="1"/>
    <col min="515" max="515" width="7.85546875" style="33" customWidth="1"/>
    <col min="516" max="516" width="8.85546875" style="33" customWidth="1"/>
    <col min="517" max="517" width="5.140625" style="33" customWidth="1"/>
    <col min="518" max="518" width="7.42578125" style="33" customWidth="1"/>
    <col min="519" max="519" width="7.7109375" style="33" customWidth="1"/>
    <col min="520" max="520" width="7.5703125" style="33" customWidth="1"/>
    <col min="521" max="754" width="11.42578125" style="33"/>
    <col min="755" max="755" width="14.5703125" style="33" customWidth="1"/>
    <col min="756" max="756" width="9.5703125" style="33" customWidth="1"/>
    <col min="757" max="757" width="8.85546875" style="33" customWidth="1"/>
    <col min="758" max="758" width="10.5703125" style="33" customWidth="1"/>
    <col min="759" max="759" width="7.7109375" style="33" customWidth="1"/>
    <col min="760" max="760" width="8.42578125" style="33" bestFit="1" customWidth="1"/>
    <col min="761" max="761" width="7" style="33" customWidth="1"/>
    <col min="762" max="762" width="8.28515625" style="33" bestFit="1" customWidth="1"/>
    <col min="763" max="763" width="5.7109375" style="33" customWidth="1"/>
    <col min="764" max="764" width="10.42578125" style="33" customWidth="1"/>
    <col min="765" max="765" width="5.5703125" style="33" customWidth="1"/>
    <col min="766" max="766" width="6.7109375" style="33" customWidth="1"/>
    <col min="767" max="767" width="6.85546875" style="33" customWidth="1"/>
    <col min="768" max="769" width="10.85546875" style="33" customWidth="1"/>
    <col min="770" max="770" width="9.140625" style="33" bestFit="1" customWidth="1"/>
    <col min="771" max="771" width="7.85546875" style="33" customWidth="1"/>
    <col min="772" max="772" width="8.85546875" style="33" customWidth="1"/>
    <col min="773" max="773" width="5.140625" style="33" customWidth="1"/>
    <col min="774" max="774" width="7.42578125" style="33" customWidth="1"/>
    <col min="775" max="775" width="7.7109375" style="33" customWidth="1"/>
    <col min="776" max="776" width="7.5703125" style="33" customWidth="1"/>
    <col min="777" max="1010" width="11.42578125" style="33"/>
    <col min="1011" max="1011" width="14.5703125" style="33" customWidth="1"/>
    <col min="1012" max="1012" width="9.5703125" style="33" customWidth="1"/>
    <col min="1013" max="1013" width="8.85546875" style="33" customWidth="1"/>
    <col min="1014" max="1014" width="10.5703125" style="33" customWidth="1"/>
    <col min="1015" max="1015" width="7.7109375" style="33" customWidth="1"/>
    <col min="1016" max="1016" width="8.42578125" style="33" bestFit="1" customWidth="1"/>
    <col min="1017" max="1017" width="7" style="33" customWidth="1"/>
    <col min="1018" max="1018" width="8.28515625" style="33" bestFit="1" customWidth="1"/>
    <col min="1019" max="1019" width="5.7109375" style="33" customWidth="1"/>
    <col min="1020" max="1020" width="10.42578125" style="33" customWidth="1"/>
    <col min="1021" max="1021" width="5.5703125" style="33" customWidth="1"/>
    <col min="1022" max="1022" width="6.7109375" style="33" customWidth="1"/>
    <col min="1023" max="1023" width="6.85546875" style="33" customWidth="1"/>
    <col min="1024" max="1025" width="10.85546875" style="33" customWidth="1"/>
    <col min="1026" max="1026" width="9.140625" style="33" bestFit="1" customWidth="1"/>
    <col min="1027" max="1027" width="7.85546875" style="33" customWidth="1"/>
    <col min="1028" max="1028" width="8.85546875" style="33" customWidth="1"/>
    <col min="1029" max="1029" width="5.140625" style="33" customWidth="1"/>
    <col min="1030" max="1030" width="7.42578125" style="33" customWidth="1"/>
    <col min="1031" max="1031" width="7.7109375" style="33" customWidth="1"/>
    <col min="1032" max="1032" width="7.5703125" style="33" customWidth="1"/>
    <col min="1033" max="1266" width="11.42578125" style="33"/>
    <col min="1267" max="1267" width="14.5703125" style="33" customWidth="1"/>
    <col min="1268" max="1268" width="9.5703125" style="33" customWidth="1"/>
    <col min="1269" max="1269" width="8.85546875" style="33" customWidth="1"/>
    <col min="1270" max="1270" width="10.5703125" style="33" customWidth="1"/>
    <col min="1271" max="1271" width="7.7109375" style="33" customWidth="1"/>
    <col min="1272" max="1272" width="8.42578125" style="33" bestFit="1" customWidth="1"/>
    <col min="1273" max="1273" width="7" style="33" customWidth="1"/>
    <col min="1274" max="1274" width="8.28515625" style="33" bestFit="1" customWidth="1"/>
    <col min="1275" max="1275" width="5.7109375" style="33" customWidth="1"/>
    <col min="1276" max="1276" width="10.42578125" style="33" customWidth="1"/>
    <col min="1277" max="1277" width="5.5703125" style="33" customWidth="1"/>
    <col min="1278" max="1278" width="6.7109375" style="33" customWidth="1"/>
    <col min="1279" max="1279" width="6.85546875" style="33" customWidth="1"/>
    <col min="1280" max="1281" width="10.85546875" style="33" customWidth="1"/>
    <col min="1282" max="1282" width="9.140625" style="33" bestFit="1" customWidth="1"/>
    <col min="1283" max="1283" width="7.85546875" style="33" customWidth="1"/>
    <col min="1284" max="1284" width="8.85546875" style="33" customWidth="1"/>
    <col min="1285" max="1285" width="5.140625" style="33" customWidth="1"/>
    <col min="1286" max="1286" width="7.42578125" style="33" customWidth="1"/>
    <col min="1287" max="1287" width="7.7109375" style="33" customWidth="1"/>
    <col min="1288" max="1288" width="7.5703125" style="33" customWidth="1"/>
    <col min="1289" max="1522" width="11.42578125" style="33"/>
    <col min="1523" max="1523" width="14.5703125" style="33" customWidth="1"/>
    <col min="1524" max="1524" width="9.5703125" style="33" customWidth="1"/>
    <col min="1525" max="1525" width="8.85546875" style="33" customWidth="1"/>
    <col min="1526" max="1526" width="10.5703125" style="33" customWidth="1"/>
    <col min="1527" max="1527" width="7.7109375" style="33" customWidth="1"/>
    <col min="1528" max="1528" width="8.42578125" style="33" bestFit="1" customWidth="1"/>
    <col min="1529" max="1529" width="7" style="33" customWidth="1"/>
    <col min="1530" max="1530" width="8.28515625" style="33" bestFit="1" customWidth="1"/>
    <col min="1531" max="1531" width="5.7109375" style="33" customWidth="1"/>
    <col min="1532" max="1532" width="10.42578125" style="33" customWidth="1"/>
    <col min="1533" max="1533" width="5.5703125" style="33" customWidth="1"/>
    <col min="1534" max="1534" width="6.7109375" style="33" customWidth="1"/>
    <col min="1535" max="1535" width="6.85546875" style="33" customWidth="1"/>
    <col min="1536" max="1537" width="10.85546875" style="33" customWidth="1"/>
    <col min="1538" max="1538" width="9.140625" style="33" bestFit="1" customWidth="1"/>
    <col min="1539" max="1539" width="7.85546875" style="33" customWidth="1"/>
    <col min="1540" max="1540" width="8.85546875" style="33" customWidth="1"/>
    <col min="1541" max="1541" width="5.140625" style="33" customWidth="1"/>
    <col min="1542" max="1542" width="7.42578125" style="33" customWidth="1"/>
    <col min="1543" max="1543" width="7.7109375" style="33" customWidth="1"/>
    <col min="1544" max="1544" width="7.5703125" style="33" customWidth="1"/>
    <col min="1545" max="1778" width="11.42578125" style="33"/>
    <col min="1779" max="1779" width="14.5703125" style="33" customWidth="1"/>
    <col min="1780" max="1780" width="9.5703125" style="33" customWidth="1"/>
    <col min="1781" max="1781" width="8.85546875" style="33" customWidth="1"/>
    <col min="1782" max="1782" width="10.5703125" style="33" customWidth="1"/>
    <col min="1783" max="1783" width="7.7109375" style="33" customWidth="1"/>
    <col min="1784" max="1784" width="8.42578125" style="33" bestFit="1" customWidth="1"/>
    <col min="1785" max="1785" width="7" style="33" customWidth="1"/>
    <col min="1786" max="1786" width="8.28515625" style="33" bestFit="1" customWidth="1"/>
    <col min="1787" max="1787" width="5.7109375" style="33" customWidth="1"/>
    <col min="1788" max="1788" width="10.42578125" style="33" customWidth="1"/>
    <col min="1789" max="1789" width="5.5703125" style="33" customWidth="1"/>
    <col min="1790" max="1790" width="6.7109375" style="33" customWidth="1"/>
    <col min="1791" max="1791" width="6.85546875" style="33" customWidth="1"/>
    <col min="1792" max="1793" width="10.85546875" style="33" customWidth="1"/>
    <col min="1794" max="1794" width="9.140625" style="33" bestFit="1" customWidth="1"/>
    <col min="1795" max="1795" width="7.85546875" style="33" customWidth="1"/>
    <col min="1796" max="1796" width="8.85546875" style="33" customWidth="1"/>
    <col min="1797" max="1797" width="5.140625" style="33" customWidth="1"/>
    <col min="1798" max="1798" width="7.42578125" style="33" customWidth="1"/>
    <col min="1799" max="1799" width="7.7109375" style="33" customWidth="1"/>
    <col min="1800" max="1800" width="7.5703125" style="33" customWidth="1"/>
    <col min="1801" max="2034" width="11.42578125" style="33"/>
    <col min="2035" max="2035" width="14.5703125" style="33" customWidth="1"/>
    <col min="2036" max="2036" width="9.5703125" style="33" customWidth="1"/>
    <col min="2037" max="2037" width="8.85546875" style="33" customWidth="1"/>
    <col min="2038" max="2038" width="10.5703125" style="33" customWidth="1"/>
    <col min="2039" max="2039" width="7.7109375" style="33" customWidth="1"/>
    <col min="2040" max="2040" width="8.42578125" style="33" bestFit="1" customWidth="1"/>
    <col min="2041" max="2041" width="7" style="33" customWidth="1"/>
    <col min="2042" max="2042" width="8.28515625" style="33" bestFit="1" customWidth="1"/>
    <col min="2043" max="2043" width="5.7109375" style="33" customWidth="1"/>
    <col min="2044" max="2044" width="10.42578125" style="33" customWidth="1"/>
    <col min="2045" max="2045" width="5.5703125" style="33" customWidth="1"/>
    <col min="2046" max="2046" width="6.7109375" style="33" customWidth="1"/>
    <col min="2047" max="2047" width="6.85546875" style="33" customWidth="1"/>
    <col min="2048" max="2049" width="10.85546875" style="33" customWidth="1"/>
    <col min="2050" max="2050" width="9.140625" style="33" bestFit="1" customWidth="1"/>
    <col min="2051" max="2051" width="7.85546875" style="33" customWidth="1"/>
    <col min="2052" max="2052" width="8.85546875" style="33" customWidth="1"/>
    <col min="2053" max="2053" width="5.140625" style="33" customWidth="1"/>
    <col min="2054" max="2054" width="7.42578125" style="33" customWidth="1"/>
    <col min="2055" max="2055" width="7.7109375" style="33" customWidth="1"/>
    <col min="2056" max="2056" width="7.5703125" style="33" customWidth="1"/>
    <col min="2057" max="2290" width="11.42578125" style="33"/>
    <col min="2291" max="2291" width="14.5703125" style="33" customWidth="1"/>
    <col min="2292" max="2292" width="9.5703125" style="33" customWidth="1"/>
    <col min="2293" max="2293" width="8.85546875" style="33" customWidth="1"/>
    <col min="2294" max="2294" width="10.5703125" style="33" customWidth="1"/>
    <col min="2295" max="2295" width="7.7109375" style="33" customWidth="1"/>
    <col min="2296" max="2296" width="8.42578125" style="33" bestFit="1" customWidth="1"/>
    <col min="2297" max="2297" width="7" style="33" customWidth="1"/>
    <col min="2298" max="2298" width="8.28515625" style="33" bestFit="1" customWidth="1"/>
    <col min="2299" max="2299" width="5.7109375" style="33" customWidth="1"/>
    <col min="2300" max="2300" width="10.42578125" style="33" customWidth="1"/>
    <col min="2301" max="2301" width="5.5703125" style="33" customWidth="1"/>
    <col min="2302" max="2302" width="6.7109375" style="33" customWidth="1"/>
    <col min="2303" max="2303" width="6.85546875" style="33" customWidth="1"/>
    <col min="2304" max="2305" width="10.85546875" style="33" customWidth="1"/>
    <col min="2306" max="2306" width="9.140625" style="33" bestFit="1" customWidth="1"/>
    <col min="2307" max="2307" width="7.85546875" style="33" customWidth="1"/>
    <col min="2308" max="2308" width="8.85546875" style="33" customWidth="1"/>
    <col min="2309" max="2309" width="5.140625" style="33" customWidth="1"/>
    <col min="2310" max="2310" width="7.42578125" style="33" customWidth="1"/>
    <col min="2311" max="2311" width="7.7109375" style="33" customWidth="1"/>
    <col min="2312" max="2312" width="7.5703125" style="33" customWidth="1"/>
    <col min="2313" max="2546" width="11.42578125" style="33"/>
    <col min="2547" max="2547" width="14.5703125" style="33" customWidth="1"/>
    <col min="2548" max="2548" width="9.5703125" style="33" customWidth="1"/>
    <col min="2549" max="2549" width="8.85546875" style="33" customWidth="1"/>
    <col min="2550" max="2550" width="10.5703125" style="33" customWidth="1"/>
    <col min="2551" max="2551" width="7.7109375" style="33" customWidth="1"/>
    <col min="2552" max="2552" width="8.42578125" style="33" bestFit="1" customWidth="1"/>
    <col min="2553" max="2553" width="7" style="33" customWidth="1"/>
    <col min="2554" max="2554" width="8.28515625" style="33" bestFit="1" customWidth="1"/>
    <col min="2555" max="2555" width="5.7109375" style="33" customWidth="1"/>
    <col min="2556" max="2556" width="10.42578125" style="33" customWidth="1"/>
    <col min="2557" max="2557" width="5.5703125" style="33" customWidth="1"/>
    <col min="2558" max="2558" width="6.7109375" style="33" customWidth="1"/>
    <col min="2559" max="2559" width="6.85546875" style="33" customWidth="1"/>
    <col min="2560" max="2561" width="10.85546875" style="33" customWidth="1"/>
    <col min="2562" max="2562" width="9.140625" style="33" bestFit="1" customWidth="1"/>
    <col min="2563" max="2563" width="7.85546875" style="33" customWidth="1"/>
    <col min="2564" max="2564" width="8.85546875" style="33" customWidth="1"/>
    <col min="2565" max="2565" width="5.140625" style="33" customWidth="1"/>
    <col min="2566" max="2566" width="7.42578125" style="33" customWidth="1"/>
    <col min="2567" max="2567" width="7.7109375" style="33" customWidth="1"/>
    <col min="2568" max="2568" width="7.5703125" style="33" customWidth="1"/>
    <col min="2569" max="2802" width="11.42578125" style="33"/>
    <col min="2803" max="2803" width="14.5703125" style="33" customWidth="1"/>
    <col min="2804" max="2804" width="9.5703125" style="33" customWidth="1"/>
    <col min="2805" max="2805" width="8.85546875" style="33" customWidth="1"/>
    <col min="2806" max="2806" width="10.5703125" style="33" customWidth="1"/>
    <col min="2807" max="2807" width="7.7109375" style="33" customWidth="1"/>
    <col min="2808" max="2808" width="8.42578125" style="33" bestFit="1" customWidth="1"/>
    <col min="2809" max="2809" width="7" style="33" customWidth="1"/>
    <col min="2810" max="2810" width="8.28515625" style="33" bestFit="1" customWidth="1"/>
    <col min="2811" max="2811" width="5.7109375" style="33" customWidth="1"/>
    <col min="2812" max="2812" width="10.42578125" style="33" customWidth="1"/>
    <col min="2813" max="2813" width="5.5703125" style="33" customWidth="1"/>
    <col min="2814" max="2814" width="6.7109375" style="33" customWidth="1"/>
    <col min="2815" max="2815" width="6.85546875" style="33" customWidth="1"/>
    <col min="2816" max="2817" width="10.85546875" style="33" customWidth="1"/>
    <col min="2818" max="2818" width="9.140625" style="33" bestFit="1" customWidth="1"/>
    <col min="2819" max="2819" width="7.85546875" style="33" customWidth="1"/>
    <col min="2820" max="2820" width="8.85546875" style="33" customWidth="1"/>
    <col min="2821" max="2821" width="5.140625" style="33" customWidth="1"/>
    <col min="2822" max="2822" width="7.42578125" style="33" customWidth="1"/>
    <col min="2823" max="2823" width="7.7109375" style="33" customWidth="1"/>
    <col min="2824" max="2824" width="7.5703125" style="33" customWidth="1"/>
    <col min="2825" max="3058" width="11.42578125" style="33"/>
    <col min="3059" max="3059" width="14.5703125" style="33" customWidth="1"/>
    <col min="3060" max="3060" width="9.5703125" style="33" customWidth="1"/>
    <col min="3061" max="3061" width="8.85546875" style="33" customWidth="1"/>
    <col min="3062" max="3062" width="10.5703125" style="33" customWidth="1"/>
    <col min="3063" max="3063" width="7.7109375" style="33" customWidth="1"/>
    <col min="3064" max="3064" width="8.42578125" style="33" bestFit="1" customWidth="1"/>
    <col min="3065" max="3065" width="7" style="33" customWidth="1"/>
    <col min="3066" max="3066" width="8.28515625" style="33" bestFit="1" customWidth="1"/>
    <col min="3067" max="3067" width="5.7109375" style="33" customWidth="1"/>
    <col min="3068" max="3068" width="10.42578125" style="33" customWidth="1"/>
    <col min="3069" max="3069" width="5.5703125" style="33" customWidth="1"/>
    <col min="3070" max="3070" width="6.7109375" style="33" customWidth="1"/>
    <col min="3071" max="3071" width="6.85546875" style="33" customWidth="1"/>
    <col min="3072" max="3073" width="10.85546875" style="33" customWidth="1"/>
    <col min="3074" max="3074" width="9.140625" style="33" bestFit="1" customWidth="1"/>
    <col min="3075" max="3075" width="7.85546875" style="33" customWidth="1"/>
    <col min="3076" max="3076" width="8.85546875" style="33" customWidth="1"/>
    <col min="3077" max="3077" width="5.140625" style="33" customWidth="1"/>
    <col min="3078" max="3078" width="7.42578125" style="33" customWidth="1"/>
    <col min="3079" max="3079" width="7.7109375" style="33" customWidth="1"/>
    <col min="3080" max="3080" width="7.5703125" style="33" customWidth="1"/>
    <col min="3081" max="3314" width="11.42578125" style="33"/>
    <col min="3315" max="3315" width="14.5703125" style="33" customWidth="1"/>
    <col min="3316" max="3316" width="9.5703125" style="33" customWidth="1"/>
    <col min="3317" max="3317" width="8.85546875" style="33" customWidth="1"/>
    <col min="3318" max="3318" width="10.5703125" style="33" customWidth="1"/>
    <col min="3319" max="3319" width="7.7109375" style="33" customWidth="1"/>
    <col min="3320" max="3320" width="8.42578125" style="33" bestFit="1" customWidth="1"/>
    <col min="3321" max="3321" width="7" style="33" customWidth="1"/>
    <col min="3322" max="3322" width="8.28515625" style="33" bestFit="1" customWidth="1"/>
    <col min="3323" max="3323" width="5.7109375" style="33" customWidth="1"/>
    <col min="3324" max="3324" width="10.42578125" style="33" customWidth="1"/>
    <col min="3325" max="3325" width="5.5703125" style="33" customWidth="1"/>
    <col min="3326" max="3326" width="6.7109375" style="33" customWidth="1"/>
    <col min="3327" max="3327" width="6.85546875" style="33" customWidth="1"/>
    <col min="3328" max="3329" width="10.85546875" style="33" customWidth="1"/>
    <col min="3330" max="3330" width="9.140625" style="33" bestFit="1" customWidth="1"/>
    <col min="3331" max="3331" width="7.85546875" style="33" customWidth="1"/>
    <col min="3332" max="3332" width="8.85546875" style="33" customWidth="1"/>
    <col min="3333" max="3333" width="5.140625" style="33" customWidth="1"/>
    <col min="3334" max="3334" width="7.42578125" style="33" customWidth="1"/>
    <col min="3335" max="3335" width="7.7109375" style="33" customWidth="1"/>
    <col min="3336" max="3336" width="7.5703125" style="33" customWidth="1"/>
    <col min="3337" max="3570" width="11.42578125" style="33"/>
    <col min="3571" max="3571" width="14.5703125" style="33" customWidth="1"/>
    <col min="3572" max="3572" width="9.5703125" style="33" customWidth="1"/>
    <col min="3573" max="3573" width="8.85546875" style="33" customWidth="1"/>
    <col min="3574" max="3574" width="10.5703125" style="33" customWidth="1"/>
    <col min="3575" max="3575" width="7.7109375" style="33" customWidth="1"/>
    <col min="3576" max="3576" width="8.42578125" style="33" bestFit="1" customWidth="1"/>
    <col min="3577" max="3577" width="7" style="33" customWidth="1"/>
    <col min="3578" max="3578" width="8.28515625" style="33" bestFit="1" customWidth="1"/>
    <col min="3579" max="3579" width="5.7109375" style="33" customWidth="1"/>
    <col min="3580" max="3580" width="10.42578125" style="33" customWidth="1"/>
    <col min="3581" max="3581" width="5.5703125" style="33" customWidth="1"/>
    <col min="3582" max="3582" width="6.7109375" style="33" customWidth="1"/>
    <col min="3583" max="3583" width="6.85546875" style="33" customWidth="1"/>
    <col min="3584" max="3585" width="10.85546875" style="33" customWidth="1"/>
    <col min="3586" max="3586" width="9.140625" style="33" bestFit="1" customWidth="1"/>
    <col min="3587" max="3587" width="7.85546875" style="33" customWidth="1"/>
    <col min="3588" max="3588" width="8.85546875" style="33" customWidth="1"/>
    <col min="3589" max="3589" width="5.140625" style="33" customWidth="1"/>
    <col min="3590" max="3590" width="7.42578125" style="33" customWidth="1"/>
    <col min="3591" max="3591" width="7.7109375" style="33" customWidth="1"/>
    <col min="3592" max="3592" width="7.5703125" style="33" customWidth="1"/>
    <col min="3593" max="3826" width="11.42578125" style="33"/>
    <col min="3827" max="3827" width="14.5703125" style="33" customWidth="1"/>
    <col min="3828" max="3828" width="9.5703125" style="33" customWidth="1"/>
    <col min="3829" max="3829" width="8.85546875" style="33" customWidth="1"/>
    <col min="3830" max="3830" width="10.5703125" style="33" customWidth="1"/>
    <col min="3831" max="3831" width="7.7109375" style="33" customWidth="1"/>
    <col min="3832" max="3832" width="8.42578125" style="33" bestFit="1" customWidth="1"/>
    <col min="3833" max="3833" width="7" style="33" customWidth="1"/>
    <col min="3834" max="3834" width="8.28515625" style="33" bestFit="1" customWidth="1"/>
    <col min="3835" max="3835" width="5.7109375" style="33" customWidth="1"/>
    <col min="3836" max="3836" width="10.42578125" style="33" customWidth="1"/>
    <col min="3837" max="3837" width="5.5703125" style="33" customWidth="1"/>
    <col min="3838" max="3838" width="6.7109375" style="33" customWidth="1"/>
    <col min="3839" max="3839" width="6.85546875" style="33" customWidth="1"/>
    <col min="3840" max="3841" width="10.85546875" style="33" customWidth="1"/>
    <col min="3842" max="3842" width="9.140625" style="33" bestFit="1" customWidth="1"/>
    <col min="3843" max="3843" width="7.85546875" style="33" customWidth="1"/>
    <col min="3844" max="3844" width="8.85546875" style="33" customWidth="1"/>
    <col min="3845" max="3845" width="5.140625" style="33" customWidth="1"/>
    <col min="3846" max="3846" width="7.42578125" style="33" customWidth="1"/>
    <col min="3847" max="3847" width="7.7109375" style="33" customWidth="1"/>
    <col min="3848" max="3848" width="7.5703125" style="33" customWidth="1"/>
    <col min="3849" max="4082" width="11.42578125" style="33"/>
    <col min="4083" max="4083" width="14.5703125" style="33" customWidth="1"/>
    <col min="4084" max="4084" width="9.5703125" style="33" customWidth="1"/>
    <col min="4085" max="4085" width="8.85546875" style="33" customWidth="1"/>
    <col min="4086" max="4086" width="10.5703125" style="33" customWidth="1"/>
    <col min="4087" max="4087" width="7.7109375" style="33" customWidth="1"/>
    <col min="4088" max="4088" width="8.42578125" style="33" bestFit="1" customWidth="1"/>
    <col min="4089" max="4089" width="7" style="33" customWidth="1"/>
    <col min="4090" max="4090" width="8.28515625" style="33" bestFit="1" customWidth="1"/>
    <col min="4091" max="4091" width="5.7109375" style="33" customWidth="1"/>
    <col min="4092" max="4092" width="10.42578125" style="33" customWidth="1"/>
    <col min="4093" max="4093" width="5.5703125" style="33" customWidth="1"/>
    <col min="4094" max="4094" width="6.7109375" style="33" customWidth="1"/>
    <col min="4095" max="4095" width="6.85546875" style="33" customWidth="1"/>
    <col min="4096" max="4097" width="10.85546875" style="33" customWidth="1"/>
    <col min="4098" max="4098" width="9.140625" style="33" bestFit="1" customWidth="1"/>
    <col min="4099" max="4099" width="7.85546875" style="33" customWidth="1"/>
    <col min="4100" max="4100" width="8.85546875" style="33" customWidth="1"/>
    <col min="4101" max="4101" width="5.140625" style="33" customWidth="1"/>
    <col min="4102" max="4102" width="7.42578125" style="33" customWidth="1"/>
    <col min="4103" max="4103" width="7.7109375" style="33" customWidth="1"/>
    <col min="4104" max="4104" width="7.5703125" style="33" customWidth="1"/>
    <col min="4105" max="4338" width="11.42578125" style="33"/>
    <col min="4339" max="4339" width="14.5703125" style="33" customWidth="1"/>
    <col min="4340" max="4340" width="9.5703125" style="33" customWidth="1"/>
    <col min="4341" max="4341" width="8.85546875" style="33" customWidth="1"/>
    <col min="4342" max="4342" width="10.5703125" style="33" customWidth="1"/>
    <col min="4343" max="4343" width="7.7109375" style="33" customWidth="1"/>
    <col min="4344" max="4344" width="8.42578125" style="33" bestFit="1" customWidth="1"/>
    <col min="4345" max="4345" width="7" style="33" customWidth="1"/>
    <col min="4346" max="4346" width="8.28515625" style="33" bestFit="1" customWidth="1"/>
    <col min="4347" max="4347" width="5.7109375" style="33" customWidth="1"/>
    <col min="4348" max="4348" width="10.42578125" style="33" customWidth="1"/>
    <col min="4349" max="4349" width="5.5703125" style="33" customWidth="1"/>
    <col min="4350" max="4350" width="6.7109375" style="33" customWidth="1"/>
    <col min="4351" max="4351" width="6.85546875" style="33" customWidth="1"/>
    <col min="4352" max="4353" width="10.85546875" style="33" customWidth="1"/>
    <col min="4354" max="4354" width="9.140625" style="33" bestFit="1" customWidth="1"/>
    <col min="4355" max="4355" width="7.85546875" style="33" customWidth="1"/>
    <col min="4356" max="4356" width="8.85546875" style="33" customWidth="1"/>
    <col min="4357" max="4357" width="5.140625" style="33" customWidth="1"/>
    <col min="4358" max="4358" width="7.42578125" style="33" customWidth="1"/>
    <col min="4359" max="4359" width="7.7109375" style="33" customWidth="1"/>
    <col min="4360" max="4360" width="7.5703125" style="33" customWidth="1"/>
    <col min="4361" max="4594" width="11.42578125" style="33"/>
    <col min="4595" max="4595" width="14.5703125" style="33" customWidth="1"/>
    <col min="4596" max="4596" width="9.5703125" style="33" customWidth="1"/>
    <col min="4597" max="4597" width="8.85546875" style="33" customWidth="1"/>
    <col min="4598" max="4598" width="10.5703125" style="33" customWidth="1"/>
    <col min="4599" max="4599" width="7.7109375" style="33" customWidth="1"/>
    <col min="4600" max="4600" width="8.42578125" style="33" bestFit="1" customWidth="1"/>
    <col min="4601" max="4601" width="7" style="33" customWidth="1"/>
    <col min="4602" max="4602" width="8.28515625" style="33" bestFit="1" customWidth="1"/>
    <col min="4603" max="4603" width="5.7109375" style="33" customWidth="1"/>
    <col min="4604" max="4604" width="10.42578125" style="33" customWidth="1"/>
    <col min="4605" max="4605" width="5.5703125" style="33" customWidth="1"/>
    <col min="4606" max="4606" width="6.7109375" style="33" customWidth="1"/>
    <col min="4607" max="4607" width="6.85546875" style="33" customWidth="1"/>
    <col min="4608" max="4609" width="10.85546875" style="33" customWidth="1"/>
    <col min="4610" max="4610" width="9.140625" style="33" bestFit="1" customWidth="1"/>
    <col min="4611" max="4611" width="7.85546875" style="33" customWidth="1"/>
    <col min="4612" max="4612" width="8.85546875" style="33" customWidth="1"/>
    <col min="4613" max="4613" width="5.140625" style="33" customWidth="1"/>
    <col min="4614" max="4614" width="7.42578125" style="33" customWidth="1"/>
    <col min="4615" max="4615" width="7.7109375" style="33" customWidth="1"/>
    <col min="4616" max="4616" width="7.5703125" style="33" customWidth="1"/>
    <col min="4617" max="4850" width="11.42578125" style="33"/>
    <col min="4851" max="4851" width="14.5703125" style="33" customWidth="1"/>
    <col min="4852" max="4852" width="9.5703125" style="33" customWidth="1"/>
    <col min="4853" max="4853" width="8.85546875" style="33" customWidth="1"/>
    <col min="4854" max="4854" width="10.5703125" style="33" customWidth="1"/>
    <col min="4855" max="4855" width="7.7109375" style="33" customWidth="1"/>
    <col min="4856" max="4856" width="8.42578125" style="33" bestFit="1" customWidth="1"/>
    <col min="4857" max="4857" width="7" style="33" customWidth="1"/>
    <col min="4858" max="4858" width="8.28515625" style="33" bestFit="1" customWidth="1"/>
    <col min="4859" max="4859" width="5.7109375" style="33" customWidth="1"/>
    <col min="4860" max="4860" width="10.42578125" style="33" customWidth="1"/>
    <col min="4861" max="4861" width="5.5703125" style="33" customWidth="1"/>
    <col min="4862" max="4862" width="6.7109375" style="33" customWidth="1"/>
    <col min="4863" max="4863" width="6.85546875" style="33" customWidth="1"/>
    <col min="4864" max="4865" width="10.85546875" style="33" customWidth="1"/>
    <col min="4866" max="4866" width="9.140625" style="33" bestFit="1" customWidth="1"/>
    <col min="4867" max="4867" width="7.85546875" style="33" customWidth="1"/>
    <col min="4868" max="4868" width="8.85546875" style="33" customWidth="1"/>
    <col min="4869" max="4869" width="5.140625" style="33" customWidth="1"/>
    <col min="4870" max="4870" width="7.42578125" style="33" customWidth="1"/>
    <col min="4871" max="4871" width="7.7109375" style="33" customWidth="1"/>
    <col min="4872" max="4872" width="7.5703125" style="33" customWidth="1"/>
    <col min="4873" max="5106" width="11.42578125" style="33"/>
    <col min="5107" max="5107" width="14.5703125" style="33" customWidth="1"/>
    <col min="5108" max="5108" width="9.5703125" style="33" customWidth="1"/>
    <col min="5109" max="5109" width="8.85546875" style="33" customWidth="1"/>
    <col min="5110" max="5110" width="10.5703125" style="33" customWidth="1"/>
    <col min="5111" max="5111" width="7.7109375" style="33" customWidth="1"/>
    <col min="5112" max="5112" width="8.42578125" style="33" bestFit="1" customWidth="1"/>
    <col min="5113" max="5113" width="7" style="33" customWidth="1"/>
    <col min="5114" max="5114" width="8.28515625" style="33" bestFit="1" customWidth="1"/>
    <col min="5115" max="5115" width="5.7109375" style="33" customWidth="1"/>
    <col min="5116" max="5116" width="10.42578125" style="33" customWidth="1"/>
    <col min="5117" max="5117" width="5.5703125" style="33" customWidth="1"/>
    <col min="5118" max="5118" width="6.7109375" style="33" customWidth="1"/>
    <col min="5119" max="5119" width="6.85546875" style="33" customWidth="1"/>
    <col min="5120" max="5121" width="10.85546875" style="33" customWidth="1"/>
    <col min="5122" max="5122" width="9.140625" style="33" bestFit="1" customWidth="1"/>
    <col min="5123" max="5123" width="7.85546875" style="33" customWidth="1"/>
    <col min="5124" max="5124" width="8.85546875" style="33" customWidth="1"/>
    <col min="5125" max="5125" width="5.140625" style="33" customWidth="1"/>
    <col min="5126" max="5126" width="7.42578125" style="33" customWidth="1"/>
    <col min="5127" max="5127" width="7.7109375" style="33" customWidth="1"/>
    <col min="5128" max="5128" width="7.5703125" style="33" customWidth="1"/>
    <col min="5129" max="5362" width="11.42578125" style="33"/>
    <col min="5363" max="5363" width="14.5703125" style="33" customWidth="1"/>
    <col min="5364" max="5364" width="9.5703125" style="33" customWidth="1"/>
    <col min="5365" max="5365" width="8.85546875" style="33" customWidth="1"/>
    <col min="5366" max="5366" width="10.5703125" style="33" customWidth="1"/>
    <col min="5367" max="5367" width="7.7109375" style="33" customWidth="1"/>
    <col min="5368" max="5368" width="8.42578125" style="33" bestFit="1" customWidth="1"/>
    <col min="5369" max="5369" width="7" style="33" customWidth="1"/>
    <col min="5370" max="5370" width="8.28515625" style="33" bestFit="1" customWidth="1"/>
    <col min="5371" max="5371" width="5.7109375" style="33" customWidth="1"/>
    <col min="5372" max="5372" width="10.42578125" style="33" customWidth="1"/>
    <col min="5373" max="5373" width="5.5703125" style="33" customWidth="1"/>
    <col min="5374" max="5374" width="6.7109375" style="33" customWidth="1"/>
    <col min="5375" max="5375" width="6.85546875" style="33" customWidth="1"/>
    <col min="5376" max="5377" width="10.85546875" style="33" customWidth="1"/>
    <col min="5378" max="5378" width="9.140625" style="33" bestFit="1" customWidth="1"/>
    <col min="5379" max="5379" width="7.85546875" style="33" customWidth="1"/>
    <col min="5380" max="5380" width="8.85546875" style="33" customWidth="1"/>
    <col min="5381" max="5381" width="5.140625" style="33" customWidth="1"/>
    <col min="5382" max="5382" width="7.42578125" style="33" customWidth="1"/>
    <col min="5383" max="5383" width="7.7109375" style="33" customWidth="1"/>
    <col min="5384" max="5384" width="7.5703125" style="33" customWidth="1"/>
    <col min="5385" max="5618" width="11.42578125" style="33"/>
    <col min="5619" max="5619" width="14.5703125" style="33" customWidth="1"/>
    <col min="5620" max="5620" width="9.5703125" style="33" customWidth="1"/>
    <col min="5621" max="5621" width="8.85546875" style="33" customWidth="1"/>
    <col min="5622" max="5622" width="10.5703125" style="33" customWidth="1"/>
    <col min="5623" max="5623" width="7.7109375" style="33" customWidth="1"/>
    <col min="5624" max="5624" width="8.42578125" style="33" bestFit="1" customWidth="1"/>
    <col min="5625" max="5625" width="7" style="33" customWidth="1"/>
    <col min="5626" max="5626" width="8.28515625" style="33" bestFit="1" customWidth="1"/>
    <col min="5627" max="5627" width="5.7109375" style="33" customWidth="1"/>
    <col min="5628" max="5628" width="10.42578125" style="33" customWidth="1"/>
    <col min="5629" max="5629" width="5.5703125" style="33" customWidth="1"/>
    <col min="5630" max="5630" width="6.7109375" style="33" customWidth="1"/>
    <col min="5631" max="5631" width="6.85546875" style="33" customWidth="1"/>
    <col min="5632" max="5633" width="10.85546875" style="33" customWidth="1"/>
    <col min="5634" max="5634" width="9.140625" style="33" bestFit="1" customWidth="1"/>
    <col min="5635" max="5635" width="7.85546875" style="33" customWidth="1"/>
    <col min="5636" max="5636" width="8.85546875" style="33" customWidth="1"/>
    <col min="5637" max="5637" width="5.140625" style="33" customWidth="1"/>
    <col min="5638" max="5638" width="7.42578125" style="33" customWidth="1"/>
    <col min="5639" max="5639" width="7.7109375" style="33" customWidth="1"/>
    <col min="5640" max="5640" width="7.5703125" style="33" customWidth="1"/>
    <col min="5641" max="5874" width="11.42578125" style="33"/>
    <col min="5875" max="5875" width="14.5703125" style="33" customWidth="1"/>
    <col min="5876" max="5876" width="9.5703125" style="33" customWidth="1"/>
    <col min="5877" max="5877" width="8.85546875" style="33" customWidth="1"/>
    <col min="5878" max="5878" width="10.5703125" style="33" customWidth="1"/>
    <col min="5879" max="5879" width="7.7109375" style="33" customWidth="1"/>
    <col min="5880" max="5880" width="8.42578125" style="33" bestFit="1" customWidth="1"/>
    <col min="5881" max="5881" width="7" style="33" customWidth="1"/>
    <col min="5882" max="5882" width="8.28515625" style="33" bestFit="1" customWidth="1"/>
    <col min="5883" max="5883" width="5.7109375" style="33" customWidth="1"/>
    <col min="5884" max="5884" width="10.42578125" style="33" customWidth="1"/>
    <col min="5885" max="5885" width="5.5703125" style="33" customWidth="1"/>
    <col min="5886" max="5886" width="6.7109375" style="33" customWidth="1"/>
    <col min="5887" max="5887" width="6.85546875" style="33" customWidth="1"/>
    <col min="5888" max="5889" width="10.85546875" style="33" customWidth="1"/>
    <col min="5890" max="5890" width="9.140625" style="33" bestFit="1" customWidth="1"/>
    <col min="5891" max="5891" width="7.85546875" style="33" customWidth="1"/>
    <col min="5892" max="5892" width="8.85546875" style="33" customWidth="1"/>
    <col min="5893" max="5893" width="5.140625" style="33" customWidth="1"/>
    <col min="5894" max="5894" width="7.42578125" style="33" customWidth="1"/>
    <col min="5895" max="5895" width="7.7109375" style="33" customWidth="1"/>
    <col min="5896" max="5896" width="7.5703125" style="33" customWidth="1"/>
    <col min="5897" max="6130" width="11.42578125" style="33"/>
    <col min="6131" max="6131" width="14.5703125" style="33" customWidth="1"/>
    <col min="6132" max="6132" width="9.5703125" style="33" customWidth="1"/>
    <col min="6133" max="6133" width="8.85546875" style="33" customWidth="1"/>
    <col min="6134" max="6134" width="10.5703125" style="33" customWidth="1"/>
    <col min="6135" max="6135" width="7.7109375" style="33" customWidth="1"/>
    <col min="6136" max="6136" width="8.42578125" style="33" bestFit="1" customWidth="1"/>
    <col min="6137" max="6137" width="7" style="33" customWidth="1"/>
    <col min="6138" max="6138" width="8.28515625" style="33" bestFit="1" customWidth="1"/>
    <col min="6139" max="6139" width="5.7109375" style="33" customWidth="1"/>
    <col min="6140" max="6140" width="10.42578125" style="33" customWidth="1"/>
    <col min="6141" max="6141" width="5.5703125" style="33" customWidth="1"/>
    <col min="6142" max="6142" width="6.7109375" style="33" customWidth="1"/>
    <col min="6143" max="6143" width="6.85546875" style="33" customWidth="1"/>
    <col min="6144" max="6145" width="10.85546875" style="33" customWidth="1"/>
    <col min="6146" max="6146" width="9.140625" style="33" bestFit="1" customWidth="1"/>
    <col min="6147" max="6147" width="7.85546875" style="33" customWidth="1"/>
    <col min="6148" max="6148" width="8.85546875" style="33" customWidth="1"/>
    <col min="6149" max="6149" width="5.140625" style="33" customWidth="1"/>
    <col min="6150" max="6150" width="7.42578125" style="33" customWidth="1"/>
    <col min="6151" max="6151" width="7.7109375" style="33" customWidth="1"/>
    <col min="6152" max="6152" width="7.5703125" style="33" customWidth="1"/>
    <col min="6153" max="6386" width="11.42578125" style="33"/>
    <col min="6387" max="6387" width="14.5703125" style="33" customWidth="1"/>
    <col min="6388" max="6388" width="9.5703125" style="33" customWidth="1"/>
    <col min="6389" max="6389" width="8.85546875" style="33" customWidth="1"/>
    <col min="6390" max="6390" width="10.5703125" style="33" customWidth="1"/>
    <col min="6391" max="6391" width="7.7109375" style="33" customWidth="1"/>
    <col min="6392" max="6392" width="8.42578125" style="33" bestFit="1" customWidth="1"/>
    <col min="6393" max="6393" width="7" style="33" customWidth="1"/>
    <col min="6394" max="6394" width="8.28515625" style="33" bestFit="1" customWidth="1"/>
    <col min="6395" max="6395" width="5.7109375" style="33" customWidth="1"/>
    <col min="6396" max="6396" width="10.42578125" style="33" customWidth="1"/>
    <col min="6397" max="6397" width="5.5703125" style="33" customWidth="1"/>
    <col min="6398" max="6398" width="6.7109375" style="33" customWidth="1"/>
    <col min="6399" max="6399" width="6.85546875" style="33" customWidth="1"/>
    <col min="6400" max="6401" width="10.85546875" style="33" customWidth="1"/>
    <col min="6402" max="6402" width="9.140625" style="33" bestFit="1" customWidth="1"/>
    <col min="6403" max="6403" width="7.85546875" style="33" customWidth="1"/>
    <col min="6404" max="6404" width="8.85546875" style="33" customWidth="1"/>
    <col min="6405" max="6405" width="5.140625" style="33" customWidth="1"/>
    <col min="6406" max="6406" width="7.42578125" style="33" customWidth="1"/>
    <col min="6407" max="6407" width="7.7109375" style="33" customWidth="1"/>
    <col min="6408" max="6408" width="7.5703125" style="33" customWidth="1"/>
    <col min="6409" max="6642" width="11.42578125" style="33"/>
    <col min="6643" max="6643" width="14.5703125" style="33" customWidth="1"/>
    <col min="6644" max="6644" width="9.5703125" style="33" customWidth="1"/>
    <col min="6645" max="6645" width="8.85546875" style="33" customWidth="1"/>
    <col min="6646" max="6646" width="10.5703125" style="33" customWidth="1"/>
    <col min="6647" max="6647" width="7.7109375" style="33" customWidth="1"/>
    <col min="6648" max="6648" width="8.42578125" style="33" bestFit="1" customWidth="1"/>
    <col min="6649" max="6649" width="7" style="33" customWidth="1"/>
    <col min="6650" max="6650" width="8.28515625" style="33" bestFit="1" customWidth="1"/>
    <col min="6651" max="6651" width="5.7109375" style="33" customWidth="1"/>
    <col min="6652" max="6652" width="10.42578125" style="33" customWidth="1"/>
    <col min="6653" max="6653" width="5.5703125" style="33" customWidth="1"/>
    <col min="6654" max="6654" width="6.7109375" style="33" customWidth="1"/>
    <col min="6655" max="6655" width="6.85546875" style="33" customWidth="1"/>
    <col min="6656" max="6657" width="10.85546875" style="33" customWidth="1"/>
    <col min="6658" max="6658" width="9.140625" style="33" bestFit="1" customWidth="1"/>
    <col min="6659" max="6659" width="7.85546875" style="33" customWidth="1"/>
    <col min="6660" max="6660" width="8.85546875" style="33" customWidth="1"/>
    <col min="6661" max="6661" width="5.140625" style="33" customWidth="1"/>
    <col min="6662" max="6662" width="7.42578125" style="33" customWidth="1"/>
    <col min="6663" max="6663" width="7.7109375" style="33" customWidth="1"/>
    <col min="6664" max="6664" width="7.5703125" style="33" customWidth="1"/>
    <col min="6665" max="6898" width="11.42578125" style="33"/>
    <col min="6899" max="6899" width="14.5703125" style="33" customWidth="1"/>
    <col min="6900" max="6900" width="9.5703125" style="33" customWidth="1"/>
    <col min="6901" max="6901" width="8.85546875" style="33" customWidth="1"/>
    <col min="6902" max="6902" width="10.5703125" style="33" customWidth="1"/>
    <col min="6903" max="6903" width="7.7109375" style="33" customWidth="1"/>
    <col min="6904" max="6904" width="8.42578125" style="33" bestFit="1" customWidth="1"/>
    <col min="6905" max="6905" width="7" style="33" customWidth="1"/>
    <col min="6906" max="6906" width="8.28515625" style="33" bestFit="1" customWidth="1"/>
    <col min="6907" max="6907" width="5.7109375" style="33" customWidth="1"/>
    <col min="6908" max="6908" width="10.42578125" style="33" customWidth="1"/>
    <col min="6909" max="6909" width="5.5703125" style="33" customWidth="1"/>
    <col min="6910" max="6910" width="6.7109375" style="33" customWidth="1"/>
    <col min="6911" max="6911" width="6.85546875" style="33" customWidth="1"/>
    <col min="6912" max="6913" width="10.85546875" style="33" customWidth="1"/>
    <col min="6914" max="6914" width="9.140625" style="33" bestFit="1" customWidth="1"/>
    <col min="6915" max="6915" width="7.85546875" style="33" customWidth="1"/>
    <col min="6916" max="6916" width="8.85546875" style="33" customWidth="1"/>
    <col min="6917" max="6917" width="5.140625" style="33" customWidth="1"/>
    <col min="6918" max="6918" width="7.42578125" style="33" customWidth="1"/>
    <col min="6919" max="6919" width="7.7109375" style="33" customWidth="1"/>
    <col min="6920" max="6920" width="7.5703125" style="33" customWidth="1"/>
    <col min="6921" max="7154" width="11.42578125" style="33"/>
    <col min="7155" max="7155" width="14.5703125" style="33" customWidth="1"/>
    <col min="7156" max="7156" width="9.5703125" style="33" customWidth="1"/>
    <col min="7157" max="7157" width="8.85546875" style="33" customWidth="1"/>
    <col min="7158" max="7158" width="10.5703125" style="33" customWidth="1"/>
    <col min="7159" max="7159" width="7.7109375" style="33" customWidth="1"/>
    <col min="7160" max="7160" width="8.42578125" style="33" bestFit="1" customWidth="1"/>
    <col min="7161" max="7161" width="7" style="33" customWidth="1"/>
    <col min="7162" max="7162" width="8.28515625" style="33" bestFit="1" customWidth="1"/>
    <col min="7163" max="7163" width="5.7109375" style="33" customWidth="1"/>
    <col min="7164" max="7164" width="10.42578125" style="33" customWidth="1"/>
    <col min="7165" max="7165" width="5.5703125" style="33" customWidth="1"/>
    <col min="7166" max="7166" width="6.7109375" style="33" customWidth="1"/>
    <col min="7167" max="7167" width="6.85546875" style="33" customWidth="1"/>
    <col min="7168" max="7169" width="10.85546875" style="33" customWidth="1"/>
    <col min="7170" max="7170" width="9.140625" style="33" bestFit="1" customWidth="1"/>
    <col min="7171" max="7171" width="7.85546875" style="33" customWidth="1"/>
    <col min="7172" max="7172" width="8.85546875" style="33" customWidth="1"/>
    <col min="7173" max="7173" width="5.140625" style="33" customWidth="1"/>
    <col min="7174" max="7174" width="7.42578125" style="33" customWidth="1"/>
    <col min="7175" max="7175" width="7.7109375" style="33" customWidth="1"/>
    <col min="7176" max="7176" width="7.5703125" style="33" customWidth="1"/>
    <col min="7177" max="7410" width="11.42578125" style="33"/>
    <col min="7411" max="7411" width="14.5703125" style="33" customWidth="1"/>
    <col min="7412" max="7412" width="9.5703125" style="33" customWidth="1"/>
    <col min="7413" max="7413" width="8.85546875" style="33" customWidth="1"/>
    <col min="7414" max="7414" width="10.5703125" style="33" customWidth="1"/>
    <col min="7415" max="7415" width="7.7109375" style="33" customWidth="1"/>
    <col min="7416" max="7416" width="8.42578125" style="33" bestFit="1" customWidth="1"/>
    <col min="7417" max="7417" width="7" style="33" customWidth="1"/>
    <col min="7418" max="7418" width="8.28515625" style="33" bestFit="1" customWidth="1"/>
    <col min="7419" max="7419" width="5.7109375" style="33" customWidth="1"/>
    <col min="7420" max="7420" width="10.42578125" style="33" customWidth="1"/>
    <col min="7421" max="7421" width="5.5703125" style="33" customWidth="1"/>
    <col min="7422" max="7422" width="6.7109375" style="33" customWidth="1"/>
    <col min="7423" max="7423" width="6.85546875" style="33" customWidth="1"/>
    <col min="7424" max="7425" width="10.85546875" style="33" customWidth="1"/>
    <col min="7426" max="7426" width="9.140625" style="33" bestFit="1" customWidth="1"/>
    <col min="7427" max="7427" width="7.85546875" style="33" customWidth="1"/>
    <col min="7428" max="7428" width="8.85546875" style="33" customWidth="1"/>
    <col min="7429" max="7429" width="5.140625" style="33" customWidth="1"/>
    <col min="7430" max="7430" width="7.42578125" style="33" customWidth="1"/>
    <col min="7431" max="7431" width="7.7109375" style="33" customWidth="1"/>
    <col min="7432" max="7432" width="7.5703125" style="33" customWidth="1"/>
    <col min="7433" max="7666" width="11.42578125" style="33"/>
    <col min="7667" max="7667" width="14.5703125" style="33" customWidth="1"/>
    <col min="7668" max="7668" width="9.5703125" style="33" customWidth="1"/>
    <col min="7669" max="7669" width="8.85546875" style="33" customWidth="1"/>
    <col min="7670" max="7670" width="10.5703125" style="33" customWidth="1"/>
    <col min="7671" max="7671" width="7.7109375" style="33" customWidth="1"/>
    <col min="7672" max="7672" width="8.42578125" style="33" bestFit="1" customWidth="1"/>
    <col min="7673" max="7673" width="7" style="33" customWidth="1"/>
    <col min="7674" max="7674" width="8.28515625" style="33" bestFit="1" customWidth="1"/>
    <col min="7675" max="7675" width="5.7109375" style="33" customWidth="1"/>
    <col min="7676" max="7676" width="10.42578125" style="33" customWidth="1"/>
    <col min="7677" max="7677" width="5.5703125" style="33" customWidth="1"/>
    <col min="7678" max="7678" width="6.7109375" style="33" customWidth="1"/>
    <col min="7679" max="7679" width="6.85546875" style="33" customWidth="1"/>
    <col min="7680" max="7681" width="10.85546875" style="33" customWidth="1"/>
    <col min="7682" max="7682" width="9.140625" style="33" bestFit="1" customWidth="1"/>
    <col min="7683" max="7683" width="7.85546875" style="33" customWidth="1"/>
    <col min="7684" max="7684" width="8.85546875" style="33" customWidth="1"/>
    <col min="7685" max="7685" width="5.140625" style="33" customWidth="1"/>
    <col min="7686" max="7686" width="7.42578125" style="33" customWidth="1"/>
    <col min="7687" max="7687" width="7.7109375" style="33" customWidth="1"/>
    <col min="7688" max="7688" width="7.5703125" style="33" customWidth="1"/>
    <col min="7689" max="7922" width="11.42578125" style="33"/>
    <col min="7923" max="7923" width="14.5703125" style="33" customWidth="1"/>
    <col min="7924" max="7924" width="9.5703125" style="33" customWidth="1"/>
    <col min="7925" max="7925" width="8.85546875" style="33" customWidth="1"/>
    <col min="7926" max="7926" width="10.5703125" style="33" customWidth="1"/>
    <col min="7927" max="7927" width="7.7109375" style="33" customWidth="1"/>
    <col min="7928" max="7928" width="8.42578125" style="33" bestFit="1" customWidth="1"/>
    <col min="7929" max="7929" width="7" style="33" customWidth="1"/>
    <col min="7930" max="7930" width="8.28515625" style="33" bestFit="1" customWidth="1"/>
    <col min="7931" max="7931" width="5.7109375" style="33" customWidth="1"/>
    <col min="7932" max="7932" width="10.42578125" style="33" customWidth="1"/>
    <col min="7933" max="7933" width="5.5703125" style="33" customWidth="1"/>
    <col min="7934" max="7934" width="6.7109375" style="33" customWidth="1"/>
    <col min="7935" max="7935" width="6.85546875" style="33" customWidth="1"/>
    <col min="7936" max="7937" width="10.85546875" style="33" customWidth="1"/>
    <col min="7938" max="7938" width="9.140625" style="33" bestFit="1" customWidth="1"/>
    <col min="7939" max="7939" width="7.85546875" style="33" customWidth="1"/>
    <col min="7940" max="7940" width="8.85546875" style="33" customWidth="1"/>
    <col min="7941" max="7941" width="5.140625" style="33" customWidth="1"/>
    <col min="7942" max="7942" width="7.42578125" style="33" customWidth="1"/>
    <col min="7943" max="7943" width="7.7109375" style="33" customWidth="1"/>
    <col min="7944" max="7944" width="7.5703125" style="33" customWidth="1"/>
    <col min="7945" max="8178" width="11.42578125" style="33"/>
    <col min="8179" max="8179" width="14.5703125" style="33" customWidth="1"/>
    <col min="8180" max="8180" width="9.5703125" style="33" customWidth="1"/>
    <col min="8181" max="8181" width="8.85546875" style="33" customWidth="1"/>
    <col min="8182" max="8182" width="10.5703125" style="33" customWidth="1"/>
    <col min="8183" max="8183" width="7.7109375" style="33" customWidth="1"/>
    <col min="8184" max="8184" width="8.42578125" style="33" bestFit="1" customWidth="1"/>
    <col min="8185" max="8185" width="7" style="33" customWidth="1"/>
    <col min="8186" max="8186" width="8.28515625" style="33" bestFit="1" customWidth="1"/>
    <col min="8187" max="8187" width="5.7109375" style="33" customWidth="1"/>
    <col min="8188" max="8188" width="10.42578125" style="33" customWidth="1"/>
    <col min="8189" max="8189" width="5.5703125" style="33" customWidth="1"/>
    <col min="8190" max="8190" width="6.7109375" style="33" customWidth="1"/>
    <col min="8191" max="8191" width="6.85546875" style="33" customWidth="1"/>
    <col min="8192" max="8193" width="10.85546875" style="33" customWidth="1"/>
    <col min="8194" max="8194" width="9.140625" style="33" bestFit="1" customWidth="1"/>
    <col min="8195" max="8195" width="7.85546875" style="33" customWidth="1"/>
    <col min="8196" max="8196" width="8.85546875" style="33" customWidth="1"/>
    <col min="8197" max="8197" width="5.140625" style="33" customWidth="1"/>
    <col min="8198" max="8198" width="7.42578125" style="33" customWidth="1"/>
    <col min="8199" max="8199" width="7.7109375" style="33" customWidth="1"/>
    <col min="8200" max="8200" width="7.5703125" style="33" customWidth="1"/>
    <col min="8201" max="8434" width="11.42578125" style="33"/>
    <col min="8435" max="8435" width="14.5703125" style="33" customWidth="1"/>
    <col min="8436" max="8436" width="9.5703125" style="33" customWidth="1"/>
    <col min="8437" max="8437" width="8.85546875" style="33" customWidth="1"/>
    <col min="8438" max="8438" width="10.5703125" style="33" customWidth="1"/>
    <col min="8439" max="8439" width="7.7109375" style="33" customWidth="1"/>
    <col min="8440" max="8440" width="8.42578125" style="33" bestFit="1" customWidth="1"/>
    <col min="8441" max="8441" width="7" style="33" customWidth="1"/>
    <col min="8442" max="8442" width="8.28515625" style="33" bestFit="1" customWidth="1"/>
    <col min="8443" max="8443" width="5.7109375" style="33" customWidth="1"/>
    <col min="8444" max="8444" width="10.42578125" style="33" customWidth="1"/>
    <col min="8445" max="8445" width="5.5703125" style="33" customWidth="1"/>
    <col min="8446" max="8446" width="6.7109375" style="33" customWidth="1"/>
    <col min="8447" max="8447" width="6.85546875" style="33" customWidth="1"/>
    <col min="8448" max="8449" width="10.85546875" style="33" customWidth="1"/>
    <col min="8450" max="8450" width="9.140625" style="33" bestFit="1" customWidth="1"/>
    <col min="8451" max="8451" width="7.85546875" style="33" customWidth="1"/>
    <col min="8452" max="8452" width="8.85546875" style="33" customWidth="1"/>
    <col min="8453" max="8453" width="5.140625" style="33" customWidth="1"/>
    <col min="8454" max="8454" width="7.42578125" style="33" customWidth="1"/>
    <col min="8455" max="8455" width="7.7109375" style="33" customWidth="1"/>
    <col min="8456" max="8456" width="7.5703125" style="33" customWidth="1"/>
    <col min="8457" max="8690" width="11.42578125" style="33"/>
    <col min="8691" max="8691" width="14.5703125" style="33" customWidth="1"/>
    <col min="8692" max="8692" width="9.5703125" style="33" customWidth="1"/>
    <col min="8693" max="8693" width="8.85546875" style="33" customWidth="1"/>
    <col min="8694" max="8694" width="10.5703125" style="33" customWidth="1"/>
    <col min="8695" max="8695" width="7.7109375" style="33" customWidth="1"/>
    <col min="8696" max="8696" width="8.42578125" style="33" bestFit="1" customWidth="1"/>
    <col min="8697" max="8697" width="7" style="33" customWidth="1"/>
    <col min="8698" max="8698" width="8.28515625" style="33" bestFit="1" customWidth="1"/>
    <col min="8699" max="8699" width="5.7109375" style="33" customWidth="1"/>
    <col min="8700" max="8700" width="10.42578125" style="33" customWidth="1"/>
    <col min="8701" max="8701" width="5.5703125" style="33" customWidth="1"/>
    <col min="8702" max="8702" width="6.7109375" style="33" customWidth="1"/>
    <col min="8703" max="8703" width="6.85546875" style="33" customWidth="1"/>
    <col min="8704" max="8705" width="10.85546875" style="33" customWidth="1"/>
    <col min="8706" max="8706" width="9.140625" style="33" bestFit="1" customWidth="1"/>
    <col min="8707" max="8707" width="7.85546875" style="33" customWidth="1"/>
    <col min="8708" max="8708" width="8.85546875" style="33" customWidth="1"/>
    <col min="8709" max="8709" width="5.140625" style="33" customWidth="1"/>
    <col min="8710" max="8710" width="7.42578125" style="33" customWidth="1"/>
    <col min="8711" max="8711" width="7.7109375" style="33" customWidth="1"/>
    <col min="8712" max="8712" width="7.5703125" style="33" customWidth="1"/>
    <col min="8713" max="8946" width="11.42578125" style="33"/>
    <col min="8947" max="8947" width="14.5703125" style="33" customWidth="1"/>
    <col min="8948" max="8948" width="9.5703125" style="33" customWidth="1"/>
    <col min="8949" max="8949" width="8.85546875" style="33" customWidth="1"/>
    <col min="8950" max="8950" width="10.5703125" style="33" customWidth="1"/>
    <col min="8951" max="8951" width="7.7109375" style="33" customWidth="1"/>
    <col min="8952" max="8952" width="8.42578125" style="33" bestFit="1" customWidth="1"/>
    <col min="8953" max="8953" width="7" style="33" customWidth="1"/>
    <col min="8954" max="8954" width="8.28515625" style="33" bestFit="1" customWidth="1"/>
    <col min="8955" max="8955" width="5.7109375" style="33" customWidth="1"/>
    <col min="8956" max="8956" width="10.42578125" style="33" customWidth="1"/>
    <col min="8957" max="8957" width="5.5703125" style="33" customWidth="1"/>
    <col min="8958" max="8958" width="6.7109375" style="33" customWidth="1"/>
    <col min="8959" max="8959" width="6.85546875" style="33" customWidth="1"/>
    <col min="8960" max="8961" width="10.85546875" style="33" customWidth="1"/>
    <col min="8962" max="8962" width="9.140625" style="33" bestFit="1" customWidth="1"/>
    <col min="8963" max="8963" width="7.85546875" style="33" customWidth="1"/>
    <col min="8964" max="8964" width="8.85546875" style="33" customWidth="1"/>
    <col min="8965" max="8965" width="5.140625" style="33" customWidth="1"/>
    <col min="8966" max="8966" width="7.42578125" style="33" customWidth="1"/>
    <col min="8967" max="8967" width="7.7109375" style="33" customWidth="1"/>
    <col min="8968" max="8968" width="7.5703125" style="33" customWidth="1"/>
    <col min="8969" max="9202" width="11.42578125" style="33"/>
    <col min="9203" max="9203" width="14.5703125" style="33" customWidth="1"/>
    <col min="9204" max="9204" width="9.5703125" style="33" customWidth="1"/>
    <col min="9205" max="9205" width="8.85546875" style="33" customWidth="1"/>
    <col min="9206" max="9206" width="10.5703125" style="33" customWidth="1"/>
    <col min="9207" max="9207" width="7.7109375" style="33" customWidth="1"/>
    <col min="9208" max="9208" width="8.42578125" style="33" bestFit="1" customWidth="1"/>
    <col min="9209" max="9209" width="7" style="33" customWidth="1"/>
    <col min="9210" max="9210" width="8.28515625" style="33" bestFit="1" customWidth="1"/>
    <col min="9211" max="9211" width="5.7109375" style="33" customWidth="1"/>
    <col min="9212" max="9212" width="10.42578125" style="33" customWidth="1"/>
    <col min="9213" max="9213" width="5.5703125" style="33" customWidth="1"/>
    <col min="9214" max="9214" width="6.7109375" style="33" customWidth="1"/>
    <col min="9215" max="9215" width="6.85546875" style="33" customWidth="1"/>
    <col min="9216" max="9217" width="10.85546875" style="33" customWidth="1"/>
    <col min="9218" max="9218" width="9.140625" style="33" bestFit="1" customWidth="1"/>
    <col min="9219" max="9219" width="7.85546875" style="33" customWidth="1"/>
    <col min="9220" max="9220" width="8.85546875" style="33" customWidth="1"/>
    <col min="9221" max="9221" width="5.140625" style="33" customWidth="1"/>
    <col min="9222" max="9222" width="7.42578125" style="33" customWidth="1"/>
    <col min="9223" max="9223" width="7.7109375" style="33" customWidth="1"/>
    <col min="9224" max="9224" width="7.5703125" style="33" customWidth="1"/>
    <col min="9225" max="9458" width="11.42578125" style="33"/>
    <col min="9459" max="9459" width="14.5703125" style="33" customWidth="1"/>
    <col min="9460" max="9460" width="9.5703125" style="33" customWidth="1"/>
    <col min="9461" max="9461" width="8.85546875" style="33" customWidth="1"/>
    <col min="9462" max="9462" width="10.5703125" style="33" customWidth="1"/>
    <col min="9463" max="9463" width="7.7109375" style="33" customWidth="1"/>
    <col min="9464" max="9464" width="8.42578125" style="33" bestFit="1" customWidth="1"/>
    <col min="9465" max="9465" width="7" style="33" customWidth="1"/>
    <col min="9466" max="9466" width="8.28515625" style="33" bestFit="1" customWidth="1"/>
    <col min="9467" max="9467" width="5.7109375" style="33" customWidth="1"/>
    <col min="9468" max="9468" width="10.42578125" style="33" customWidth="1"/>
    <col min="9469" max="9469" width="5.5703125" style="33" customWidth="1"/>
    <col min="9470" max="9470" width="6.7109375" style="33" customWidth="1"/>
    <col min="9471" max="9471" width="6.85546875" style="33" customWidth="1"/>
    <col min="9472" max="9473" width="10.85546875" style="33" customWidth="1"/>
    <col min="9474" max="9474" width="9.140625" style="33" bestFit="1" customWidth="1"/>
    <col min="9475" max="9475" width="7.85546875" style="33" customWidth="1"/>
    <col min="9476" max="9476" width="8.85546875" style="33" customWidth="1"/>
    <col min="9477" max="9477" width="5.140625" style="33" customWidth="1"/>
    <col min="9478" max="9478" width="7.42578125" style="33" customWidth="1"/>
    <col min="9479" max="9479" width="7.7109375" style="33" customWidth="1"/>
    <col min="9480" max="9480" width="7.5703125" style="33" customWidth="1"/>
    <col min="9481" max="9714" width="11.42578125" style="33"/>
    <col min="9715" max="9715" width="14.5703125" style="33" customWidth="1"/>
    <col min="9716" max="9716" width="9.5703125" style="33" customWidth="1"/>
    <col min="9717" max="9717" width="8.85546875" style="33" customWidth="1"/>
    <col min="9718" max="9718" width="10.5703125" style="33" customWidth="1"/>
    <col min="9719" max="9719" width="7.7109375" style="33" customWidth="1"/>
    <col min="9720" max="9720" width="8.42578125" style="33" bestFit="1" customWidth="1"/>
    <col min="9721" max="9721" width="7" style="33" customWidth="1"/>
    <col min="9722" max="9722" width="8.28515625" style="33" bestFit="1" customWidth="1"/>
    <col min="9723" max="9723" width="5.7109375" style="33" customWidth="1"/>
    <col min="9724" max="9724" width="10.42578125" style="33" customWidth="1"/>
    <col min="9725" max="9725" width="5.5703125" style="33" customWidth="1"/>
    <col min="9726" max="9726" width="6.7109375" style="33" customWidth="1"/>
    <col min="9727" max="9727" width="6.85546875" style="33" customWidth="1"/>
    <col min="9728" max="9729" width="10.85546875" style="33" customWidth="1"/>
    <col min="9730" max="9730" width="9.140625" style="33" bestFit="1" customWidth="1"/>
    <col min="9731" max="9731" width="7.85546875" style="33" customWidth="1"/>
    <col min="9732" max="9732" width="8.85546875" style="33" customWidth="1"/>
    <col min="9733" max="9733" width="5.140625" style="33" customWidth="1"/>
    <col min="9734" max="9734" width="7.42578125" style="33" customWidth="1"/>
    <col min="9735" max="9735" width="7.7109375" style="33" customWidth="1"/>
    <col min="9736" max="9736" width="7.5703125" style="33" customWidth="1"/>
    <col min="9737" max="9970" width="11.42578125" style="33"/>
    <col min="9971" max="9971" width="14.5703125" style="33" customWidth="1"/>
    <col min="9972" max="9972" width="9.5703125" style="33" customWidth="1"/>
    <col min="9973" max="9973" width="8.85546875" style="33" customWidth="1"/>
    <col min="9974" max="9974" width="10.5703125" style="33" customWidth="1"/>
    <col min="9975" max="9975" width="7.7109375" style="33" customWidth="1"/>
    <col min="9976" max="9976" width="8.42578125" style="33" bestFit="1" customWidth="1"/>
    <col min="9977" max="9977" width="7" style="33" customWidth="1"/>
    <col min="9978" max="9978" width="8.28515625" style="33" bestFit="1" customWidth="1"/>
    <col min="9979" max="9979" width="5.7109375" style="33" customWidth="1"/>
    <col min="9980" max="9980" width="10.42578125" style="33" customWidth="1"/>
    <col min="9981" max="9981" width="5.5703125" style="33" customWidth="1"/>
    <col min="9982" max="9982" width="6.7109375" style="33" customWidth="1"/>
    <col min="9983" max="9983" width="6.85546875" style="33" customWidth="1"/>
    <col min="9984" max="9985" width="10.85546875" style="33" customWidth="1"/>
    <col min="9986" max="9986" width="9.140625" style="33" bestFit="1" customWidth="1"/>
    <col min="9987" max="9987" width="7.85546875" style="33" customWidth="1"/>
    <col min="9988" max="9988" width="8.85546875" style="33" customWidth="1"/>
    <col min="9989" max="9989" width="5.140625" style="33" customWidth="1"/>
    <col min="9990" max="9990" width="7.42578125" style="33" customWidth="1"/>
    <col min="9991" max="9991" width="7.7109375" style="33" customWidth="1"/>
    <col min="9992" max="9992" width="7.5703125" style="33" customWidth="1"/>
    <col min="9993" max="10226" width="11.42578125" style="33"/>
    <col min="10227" max="10227" width="14.5703125" style="33" customWidth="1"/>
    <col min="10228" max="10228" width="9.5703125" style="33" customWidth="1"/>
    <col min="10229" max="10229" width="8.85546875" style="33" customWidth="1"/>
    <col min="10230" max="10230" width="10.5703125" style="33" customWidth="1"/>
    <col min="10231" max="10231" width="7.7109375" style="33" customWidth="1"/>
    <col min="10232" max="10232" width="8.42578125" style="33" bestFit="1" customWidth="1"/>
    <col min="10233" max="10233" width="7" style="33" customWidth="1"/>
    <col min="10234" max="10234" width="8.28515625" style="33" bestFit="1" customWidth="1"/>
    <col min="10235" max="10235" width="5.7109375" style="33" customWidth="1"/>
    <col min="10236" max="10236" width="10.42578125" style="33" customWidth="1"/>
    <col min="10237" max="10237" width="5.5703125" style="33" customWidth="1"/>
    <col min="10238" max="10238" width="6.7109375" style="33" customWidth="1"/>
    <col min="10239" max="10239" width="6.85546875" style="33" customWidth="1"/>
    <col min="10240" max="10241" width="10.85546875" style="33" customWidth="1"/>
    <col min="10242" max="10242" width="9.140625" style="33" bestFit="1" customWidth="1"/>
    <col min="10243" max="10243" width="7.85546875" style="33" customWidth="1"/>
    <col min="10244" max="10244" width="8.85546875" style="33" customWidth="1"/>
    <col min="10245" max="10245" width="5.140625" style="33" customWidth="1"/>
    <col min="10246" max="10246" width="7.42578125" style="33" customWidth="1"/>
    <col min="10247" max="10247" width="7.7109375" style="33" customWidth="1"/>
    <col min="10248" max="10248" width="7.5703125" style="33" customWidth="1"/>
    <col min="10249" max="10482" width="11.42578125" style="33"/>
    <col min="10483" max="10483" width="14.5703125" style="33" customWidth="1"/>
    <col min="10484" max="10484" width="9.5703125" style="33" customWidth="1"/>
    <col min="10485" max="10485" width="8.85546875" style="33" customWidth="1"/>
    <col min="10486" max="10486" width="10.5703125" style="33" customWidth="1"/>
    <col min="10487" max="10487" width="7.7109375" style="33" customWidth="1"/>
    <col min="10488" max="10488" width="8.42578125" style="33" bestFit="1" customWidth="1"/>
    <col min="10489" max="10489" width="7" style="33" customWidth="1"/>
    <col min="10490" max="10490" width="8.28515625" style="33" bestFit="1" customWidth="1"/>
    <col min="10491" max="10491" width="5.7109375" style="33" customWidth="1"/>
    <col min="10492" max="10492" width="10.42578125" style="33" customWidth="1"/>
    <col min="10493" max="10493" width="5.5703125" style="33" customWidth="1"/>
    <col min="10494" max="10494" width="6.7109375" style="33" customWidth="1"/>
    <col min="10495" max="10495" width="6.85546875" style="33" customWidth="1"/>
    <col min="10496" max="10497" width="10.85546875" style="33" customWidth="1"/>
    <col min="10498" max="10498" width="9.140625" style="33" bestFit="1" customWidth="1"/>
    <col min="10499" max="10499" width="7.85546875" style="33" customWidth="1"/>
    <col min="10500" max="10500" width="8.85546875" style="33" customWidth="1"/>
    <col min="10501" max="10501" width="5.140625" style="33" customWidth="1"/>
    <col min="10502" max="10502" width="7.42578125" style="33" customWidth="1"/>
    <col min="10503" max="10503" width="7.7109375" style="33" customWidth="1"/>
    <col min="10504" max="10504" width="7.5703125" style="33" customWidth="1"/>
    <col min="10505" max="10738" width="11.42578125" style="33"/>
    <col min="10739" max="10739" width="14.5703125" style="33" customWidth="1"/>
    <col min="10740" max="10740" width="9.5703125" style="33" customWidth="1"/>
    <col min="10741" max="10741" width="8.85546875" style="33" customWidth="1"/>
    <col min="10742" max="10742" width="10.5703125" style="33" customWidth="1"/>
    <col min="10743" max="10743" width="7.7109375" style="33" customWidth="1"/>
    <col min="10744" max="10744" width="8.42578125" style="33" bestFit="1" customWidth="1"/>
    <col min="10745" max="10745" width="7" style="33" customWidth="1"/>
    <col min="10746" max="10746" width="8.28515625" style="33" bestFit="1" customWidth="1"/>
    <col min="10747" max="10747" width="5.7109375" style="33" customWidth="1"/>
    <col min="10748" max="10748" width="10.42578125" style="33" customWidth="1"/>
    <col min="10749" max="10749" width="5.5703125" style="33" customWidth="1"/>
    <col min="10750" max="10750" width="6.7109375" style="33" customWidth="1"/>
    <col min="10751" max="10751" width="6.85546875" style="33" customWidth="1"/>
    <col min="10752" max="10753" width="10.85546875" style="33" customWidth="1"/>
    <col min="10754" max="10754" width="9.140625" style="33" bestFit="1" customWidth="1"/>
    <col min="10755" max="10755" width="7.85546875" style="33" customWidth="1"/>
    <col min="10756" max="10756" width="8.85546875" style="33" customWidth="1"/>
    <col min="10757" max="10757" width="5.140625" style="33" customWidth="1"/>
    <col min="10758" max="10758" width="7.42578125" style="33" customWidth="1"/>
    <col min="10759" max="10759" width="7.7109375" style="33" customWidth="1"/>
    <col min="10760" max="10760" width="7.5703125" style="33" customWidth="1"/>
    <col min="10761" max="10994" width="11.42578125" style="33"/>
    <col min="10995" max="10995" width="14.5703125" style="33" customWidth="1"/>
    <col min="10996" max="10996" width="9.5703125" style="33" customWidth="1"/>
    <col min="10997" max="10997" width="8.85546875" style="33" customWidth="1"/>
    <col min="10998" max="10998" width="10.5703125" style="33" customWidth="1"/>
    <col min="10999" max="10999" width="7.7109375" style="33" customWidth="1"/>
    <col min="11000" max="11000" width="8.42578125" style="33" bestFit="1" customWidth="1"/>
    <col min="11001" max="11001" width="7" style="33" customWidth="1"/>
    <col min="11002" max="11002" width="8.28515625" style="33" bestFit="1" customWidth="1"/>
    <col min="11003" max="11003" width="5.7109375" style="33" customWidth="1"/>
    <col min="11004" max="11004" width="10.42578125" style="33" customWidth="1"/>
    <col min="11005" max="11005" width="5.5703125" style="33" customWidth="1"/>
    <col min="11006" max="11006" width="6.7109375" style="33" customWidth="1"/>
    <col min="11007" max="11007" width="6.85546875" style="33" customWidth="1"/>
    <col min="11008" max="11009" width="10.85546875" style="33" customWidth="1"/>
    <col min="11010" max="11010" width="9.140625" style="33" bestFit="1" customWidth="1"/>
    <col min="11011" max="11011" width="7.85546875" style="33" customWidth="1"/>
    <col min="11012" max="11012" width="8.85546875" style="33" customWidth="1"/>
    <col min="11013" max="11013" width="5.140625" style="33" customWidth="1"/>
    <col min="11014" max="11014" width="7.42578125" style="33" customWidth="1"/>
    <col min="11015" max="11015" width="7.7109375" style="33" customWidth="1"/>
    <col min="11016" max="11016" width="7.5703125" style="33" customWidth="1"/>
    <col min="11017" max="11250" width="11.42578125" style="33"/>
    <col min="11251" max="11251" width="14.5703125" style="33" customWidth="1"/>
    <col min="11252" max="11252" width="9.5703125" style="33" customWidth="1"/>
    <col min="11253" max="11253" width="8.85546875" style="33" customWidth="1"/>
    <col min="11254" max="11254" width="10.5703125" style="33" customWidth="1"/>
    <col min="11255" max="11255" width="7.7109375" style="33" customWidth="1"/>
    <col min="11256" max="11256" width="8.42578125" style="33" bestFit="1" customWidth="1"/>
    <col min="11257" max="11257" width="7" style="33" customWidth="1"/>
    <col min="11258" max="11258" width="8.28515625" style="33" bestFit="1" customWidth="1"/>
    <col min="11259" max="11259" width="5.7109375" style="33" customWidth="1"/>
    <col min="11260" max="11260" width="10.42578125" style="33" customWidth="1"/>
    <col min="11261" max="11261" width="5.5703125" style="33" customWidth="1"/>
    <col min="11262" max="11262" width="6.7109375" style="33" customWidth="1"/>
    <col min="11263" max="11263" width="6.85546875" style="33" customWidth="1"/>
    <col min="11264" max="11265" width="10.85546875" style="33" customWidth="1"/>
    <col min="11266" max="11266" width="9.140625" style="33" bestFit="1" customWidth="1"/>
    <col min="11267" max="11267" width="7.85546875" style="33" customWidth="1"/>
    <col min="11268" max="11268" width="8.85546875" style="33" customWidth="1"/>
    <col min="11269" max="11269" width="5.140625" style="33" customWidth="1"/>
    <col min="11270" max="11270" width="7.42578125" style="33" customWidth="1"/>
    <col min="11271" max="11271" width="7.7109375" style="33" customWidth="1"/>
    <col min="11272" max="11272" width="7.5703125" style="33" customWidth="1"/>
    <col min="11273" max="11506" width="11.42578125" style="33"/>
    <col min="11507" max="11507" width="14.5703125" style="33" customWidth="1"/>
    <col min="11508" max="11508" width="9.5703125" style="33" customWidth="1"/>
    <col min="11509" max="11509" width="8.85546875" style="33" customWidth="1"/>
    <col min="11510" max="11510" width="10.5703125" style="33" customWidth="1"/>
    <col min="11511" max="11511" width="7.7109375" style="33" customWidth="1"/>
    <col min="11512" max="11512" width="8.42578125" style="33" bestFit="1" customWidth="1"/>
    <col min="11513" max="11513" width="7" style="33" customWidth="1"/>
    <col min="11514" max="11514" width="8.28515625" style="33" bestFit="1" customWidth="1"/>
    <col min="11515" max="11515" width="5.7109375" style="33" customWidth="1"/>
    <col min="11516" max="11516" width="10.42578125" style="33" customWidth="1"/>
    <col min="11517" max="11517" width="5.5703125" style="33" customWidth="1"/>
    <col min="11518" max="11518" width="6.7109375" style="33" customWidth="1"/>
    <col min="11519" max="11519" width="6.85546875" style="33" customWidth="1"/>
    <col min="11520" max="11521" width="10.85546875" style="33" customWidth="1"/>
    <col min="11522" max="11522" width="9.140625" style="33" bestFit="1" customWidth="1"/>
    <col min="11523" max="11523" width="7.85546875" style="33" customWidth="1"/>
    <col min="11524" max="11524" width="8.85546875" style="33" customWidth="1"/>
    <col min="11525" max="11525" width="5.140625" style="33" customWidth="1"/>
    <col min="11526" max="11526" width="7.42578125" style="33" customWidth="1"/>
    <col min="11527" max="11527" width="7.7109375" style="33" customWidth="1"/>
    <col min="11528" max="11528" width="7.5703125" style="33" customWidth="1"/>
    <col min="11529" max="11762" width="11.42578125" style="33"/>
    <col min="11763" max="11763" width="14.5703125" style="33" customWidth="1"/>
    <col min="11764" max="11764" width="9.5703125" style="33" customWidth="1"/>
    <col min="11765" max="11765" width="8.85546875" style="33" customWidth="1"/>
    <col min="11766" max="11766" width="10.5703125" style="33" customWidth="1"/>
    <col min="11767" max="11767" width="7.7109375" style="33" customWidth="1"/>
    <col min="11768" max="11768" width="8.42578125" style="33" bestFit="1" customWidth="1"/>
    <col min="11769" max="11769" width="7" style="33" customWidth="1"/>
    <col min="11770" max="11770" width="8.28515625" style="33" bestFit="1" customWidth="1"/>
    <col min="11771" max="11771" width="5.7109375" style="33" customWidth="1"/>
    <col min="11772" max="11772" width="10.42578125" style="33" customWidth="1"/>
    <col min="11773" max="11773" width="5.5703125" style="33" customWidth="1"/>
    <col min="11774" max="11774" width="6.7109375" style="33" customWidth="1"/>
    <col min="11775" max="11775" width="6.85546875" style="33" customWidth="1"/>
    <col min="11776" max="11777" width="10.85546875" style="33" customWidth="1"/>
    <col min="11778" max="11778" width="9.140625" style="33" bestFit="1" customWidth="1"/>
    <col min="11779" max="11779" width="7.85546875" style="33" customWidth="1"/>
    <col min="11780" max="11780" width="8.85546875" style="33" customWidth="1"/>
    <col min="11781" max="11781" width="5.140625" style="33" customWidth="1"/>
    <col min="11782" max="11782" width="7.42578125" style="33" customWidth="1"/>
    <col min="11783" max="11783" width="7.7109375" style="33" customWidth="1"/>
    <col min="11784" max="11784" width="7.5703125" style="33" customWidth="1"/>
    <col min="11785" max="12018" width="11.42578125" style="33"/>
    <col min="12019" max="12019" width="14.5703125" style="33" customWidth="1"/>
    <col min="12020" max="12020" width="9.5703125" style="33" customWidth="1"/>
    <col min="12021" max="12021" width="8.85546875" style="33" customWidth="1"/>
    <col min="12022" max="12022" width="10.5703125" style="33" customWidth="1"/>
    <col min="12023" max="12023" width="7.7109375" style="33" customWidth="1"/>
    <col min="12024" max="12024" width="8.42578125" style="33" bestFit="1" customWidth="1"/>
    <col min="12025" max="12025" width="7" style="33" customWidth="1"/>
    <col min="12026" max="12026" width="8.28515625" style="33" bestFit="1" customWidth="1"/>
    <col min="12027" max="12027" width="5.7109375" style="33" customWidth="1"/>
    <col min="12028" max="12028" width="10.42578125" style="33" customWidth="1"/>
    <col min="12029" max="12029" width="5.5703125" style="33" customWidth="1"/>
    <col min="12030" max="12030" width="6.7109375" style="33" customWidth="1"/>
    <col min="12031" max="12031" width="6.85546875" style="33" customWidth="1"/>
    <col min="12032" max="12033" width="10.85546875" style="33" customWidth="1"/>
    <col min="12034" max="12034" width="9.140625" style="33" bestFit="1" customWidth="1"/>
    <col min="12035" max="12035" width="7.85546875" style="33" customWidth="1"/>
    <col min="12036" max="12036" width="8.85546875" style="33" customWidth="1"/>
    <col min="12037" max="12037" width="5.140625" style="33" customWidth="1"/>
    <col min="12038" max="12038" width="7.42578125" style="33" customWidth="1"/>
    <col min="12039" max="12039" width="7.7109375" style="33" customWidth="1"/>
    <col min="12040" max="12040" width="7.5703125" style="33" customWidth="1"/>
    <col min="12041" max="12274" width="11.42578125" style="33"/>
    <col min="12275" max="12275" width="14.5703125" style="33" customWidth="1"/>
    <col min="12276" max="12276" width="9.5703125" style="33" customWidth="1"/>
    <col min="12277" max="12277" width="8.85546875" style="33" customWidth="1"/>
    <col min="12278" max="12278" width="10.5703125" style="33" customWidth="1"/>
    <col min="12279" max="12279" width="7.7109375" style="33" customWidth="1"/>
    <col min="12280" max="12280" width="8.42578125" style="33" bestFit="1" customWidth="1"/>
    <col min="12281" max="12281" width="7" style="33" customWidth="1"/>
    <col min="12282" max="12282" width="8.28515625" style="33" bestFit="1" customWidth="1"/>
    <col min="12283" max="12283" width="5.7109375" style="33" customWidth="1"/>
    <col min="12284" max="12284" width="10.42578125" style="33" customWidth="1"/>
    <col min="12285" max="12285" width="5.5703125" style="33" customWidth="1"/>
    <col min="12286" max="12286" width="6.7109375" style="33" customWidth="1"/>
    <col min="12287" max="12287" width="6.85546875" style="33" customWidth="1"/>
    <col min="12288" max="12289" width="10.85546875" style="33" customWidth="1"/>
    <col min="12290" max="12290" width="9.140625" style="33" bestFit="1" customWidth="1"/>
    <col min="12291" max="12291" width="7.85546875" style="33" customWidth="1"/>
    <col min="12292" max="12292" width="8.85546875" style="33" customWidth="1"/>
    <col min="12293" max="12293" width="5.140625" style="33" customWidth="1"/>
    <col min="12294" max="12294" width="7.42578125" style="33" customWidth="1"/>
    <col min="12295" max="12295" width="7.7109375" style="33" customWidth="1"/>
    <col min="12296" max="12296" width="7.5703125" style="33" customWidth="1"/>
    <col min="12297" max="12530" width="11.42578125" style="33"/>
    <col min="12531" max="12531" width="14.5703125" style="33" customWidth="1"/>
    <col min="12532" max="12532" width="9.5703125" style="33" customWidth="1"/>
    <col min="12533" max="12533" width="8.85546875" style="33" customWidth="1"/>
    <col min="12534" max="12534" width="10.5703125" style="33" customWidth="1"/>
    <col min="12535" max="12535" width="7.7109375" style="33" customWidth="1"/>
    <col min="12536" max="12536" width="8.42578125" style="33" bestFit="1" customWidth="1"/>
    <col min="12537" max="12537" width="7" style="33" customWidth="1"/>
    <col min="12538" max="12538" width="8.28515625" style="33" bestFit="1" customWidth="1"/>
    <col min="12539" max="12539" width="5.7109375" style="33" customWidth="1"/>
    <col min="12540" max="12540" width="10.42578125" style="33" customWidth="1"/>
    <col min="12541" max="12541" width="5.5703125" style="33" customWidth="1"/>
    <col min="12542" max="12542" width="6.7109375" style="33" customWidth="1"/>
    <col min="12543" max="12543" width="6.85546875" style="33" customWidth="1"/>
    <col min="12544" max="12545" width="10.85546875" style="33" customWidth="1"/>
    <col min="12546" max="12546" width="9.140625" style="33" bestFit="1" customWidth="1"/>
    <col min="12547" max="12547" width="7.85546875" style="33" customWidth="1"/>
    <col min="12548" max="12548" width="8.85546875" style="33" customWidth="1"/>
    <col min="12549" max="12549" width="5.140625" style="33" customWidth="1"/>
    <col min="12550" max="12550" width="7.42578125" style="33" customWidth="1"/>
    <col min="12551" max="12551" width="7.7109375" style="33" customWidth="1"/>
    <col min="12552" max="12552" width="7.5703125" style="33" customWidth="1"/>
    <col min="12553" max="12786" width="11.42578125" style="33"/>
    <col min="12787" max="12787" width="14.5703125" style="33" customWidth="1"/>
    <col min="12788" max="12788" width="9.5703125" style="33" customWidth="1"/>
    <col min="12789" max="12789" width="8.85546875" style="33" customWidth="1"/>
    <col min="12790" max="12790" width="10.5703125" style="33" customWidth="1"/>
    <col min="12791" max="12791" width="7.7109375" style="33" customWidth="1"/>
    <col min="12792" max="12792" width="8.42578125" style="33" bestFit="1" customWidth="1"/>
    <col min="12793" max="12793" width="7" style="33" customWidth="1"/>
    <col min="12794" max="12794" width="8.28515625" style="33" bestFit="1" customWidth="1"/>
    <col min="12795" max="12795" width="5.7109375" style="33" customWidth="1"/>
    <col min="12796" max="12796" width="10.42578125" style="33" customWidth="1"/>
    <col min="12797" max="12797" width="5.5703125" style="33" customWidth="1"/>
    <col min="12798" max="12798" width="6.7109375" style="33" customWidth="1"/>
    <col min="12799" max="12799" width="6.85546875" style="33" customWidth="1"/>
    <col min="12800" max="12801" width="10.85546875" style="33" customWidth="1"/>
    <col min="12802" max="12802" width="9.140625" style="33" bestFit="1" customWidth="1"/>
    <col min="12803" max="12803" width="7.85546875" style="33" customWidth="1"/>
    <col min="12804" max="12804" width="8.85546875" style="33" customWidth="1"/>
    <col min="12805" max="12805" width="5.140625" style="33" customWidth="1"/>
    <col min="12806" max="12806" width="7.42578125" style="33" customWidth="1"/>
    <col min="12807" max="12807" width="7.7109375" style="33" customWidth="1"/>
    <col min="12808" max="12808" width="7.5703125" style="33" customWidth="1"/>
    <col min="12809" max="13042" width="11.42578125" style="33"/>
    <col min="13043" max="13043" width="14.5703125" style="33" customWidth="1"/>
    <col min="13044" max="13044" width="9.5703125" style="33" customWidth="1"/>
    <col min="13045" max="13045" width="8.85546875" style="33" customWidth="1"/>
    <col min="13046" max="13046" width="10.5703125" style="33" customWidth="1"/>
    <col min="13047" max="13047" width="7.7109375" style="33" customWidth="1"/>
    <col min="13048" max="13048" width="8.42578125" style="33" bestFit="1" customWidth="1"/>
    <col min="13049" max="13049" width="7" style="33" customWidth="1"/>
    <col min="13050" max="13050" width="8.28515625" style="33" bestFit="1" customWidth="1"/>
    <col min="13051" max="13051" width="5.7109375" style="33" customWidth="1"/>
    <col min="13052" max="13052" width="10.42578125" style="33" customWidth="1"/>
    <col min="13053" max="13053" width="5.5703125" style="33" customWidth="1"/>
    <col min="13054" max="13054" width="6.7109375" style="33" customWidth="1"/>
    <col min="13055" max="13055" width="6.85546875" style="33" customWidth="1"/>
    <col min="13056" max="13057" width="10.85546875" style="33" customWidth="1"/>
    <col min="13058" max="13058" width="9.140625" style="33" bestFit="1" customWidth="1"/>
    <col min="13059" max="13059" width="7.85546875" style="33" customWidth="1"/>
    <col min="13060" max="13060" width="8.85546875" style="33" customWidth="1"/>
    <col min="13061" max="13061" width="5.140625" style="33" customWidth="1"/>
    <col min="13062" max="13062" width="7.42578125" style="33" customWidth="1"/>
    <col min="13063" max="13063" width="7.7109375" style="33" customWidth="1"/>
    <col min="13064" max="13064" width="7.5703125" style="33" customWidth="1"/>
    <col min="13065" max="13298" width="11.42578125" style="33"/>
    <col min="13299" max="13299" width="14.5703125" style="33" customWidth="1"/>
    <col min="13300" max="13300" width="9.5703125" style="33" customWidth="1"/>
    <col min="13301" max="13301" width="8.85546875" style="33" customWidth="1"/>
    <col min="13302" max="13302" width="10.5703125" style="33" customWidth="1"/>
    <col min="13303" max="13303" width="7.7109375" style="33" customWidth="1"/>
    <col min="13304" max="13304" width="8.42578125" style="33" bestFit="1" customWidth="1"/>
    <col min="13305" max="13305" width="7" style="33" customWidth="1"/>
    <col min="13306" max="13306" width="8.28515625" style="33" bestFit="1" customWidth="1"/>
    <col min="13307" max="13307" width="5.7109375" style="33" customWidth="1"/>
    <col min="13308" max="13308" width="10.42578125" style="33" customWidth="1"/>
    <col min="13309" max="13309" width="5.5703125" style="33" customWidth="1"/>
    <col min="13310" max="13310" width="6.7109375" style="33" customWidth="1"/>
    <col min="13311" max="13311" width="6.85546875" style="33" customWidth="1"/>
    <col min="13312" max="13313" width="10.85546875" style="33" customWidth="1"/>
    <col min="13314" max="13314" width="9.140625" style="33" bestFit="1" customWidth="1"/>
    <col min="13315" max="13315" width="7.85546875" style="33" customWidth="1"/>
    <col min="13316" max="13316" width="8.85546875" style="33" customWidth="1"/>
    <col min="13317" max="13317" width="5.140625" style="33" customWidth="1"/>
    <col min="13318" max="13318" width="7.42578125" style="33" customWidth="1"/>
    <col min="13319" max="13319" width="7.7109375" style="33" customWidth="1"/>
    <col min="13320" max="13320" width="7.5703125" style="33" customWidth="1"/>
    <col min="13321" max="13554" width="11.42578125" style="33"/>
    <col min="13555" max="13555" width="14.5703125" style="33" customWidth="1"/>
    <col min="13556" max="13556" width="9.5703125" style="33" customWidth="1"/>
    <col min="13557" max="13557" width="8.85546875" style="33" customWidth="1"/>
    <col min="13558" max="13558" width="10.5703125" style="33" customWidth="1"/>
    <col min="13559" max="13559" width="7.7109375" style="33" customWidth="1"/>
    <col min="13560" max="13560" width="8.42578125" style="33" bestFit="1" customWidth="1"/>
    <col min="13561" max="13561" width="7" style="33" customWidth="1"/>
    <col min="13562" max="13562" width="8.28515625" style="33" bestFit="1" customWidth="1"/>
    <col min="13563" max="13563" width="5.7109375" style="33" customWidth="1"/>
    <col min="13564" max="13564" width="10.42578125" style="33" customWidth="1"/>
    <col min="13565" max="13565" width="5.5703125" style="33" customWidth="1"/>
    <col min="13566" max="13566" width="6.7109375" style="33" customWidth="1"/>
    <col min="13567" max="13567" width="6.85546875" style="33" customWidth="1"/>
    <col min="13568" max="13569" width="10.85546875" style="33" customWidth="1"/>
    <col min="13570" max="13570" width="9.140625" style="33" bestFit="1" customWidth="1"/>
    <col min="13571" max="13571" width="7.85546875" style="33" customWidth="1"/>
    <col min="13572" max="13572" width="8.85546875" style="33" customWidth="1"/>
    <col min="13573" max="13573" width="5.140625" style="33" customWidth="1"/>
    <col min="13574" max="13574" width="7.42578125" style="33" customWidth="1"/>
    <col min="13575" max="13575" width="7.7109375" style="33" customWidth="1"/>
    <col min="13576" max="13576" width="7.5703125" style="33" customWidth="1"/>
    <col min="13577" max="13810" width="11.42578125" style="33"/>
    <col min="13811" max="13811" width="14.5703125" style="33" customWidth="1"/>
    <col min="13812" max="13812" width="9.5703125" style="33" customWidth="1"/>
    <col min="13813" max="13813" width="8.85546875" style="33" customWidth="1"/>
    <col min="13814" max="13814" width="10.5703125" style="33" customWidth="1"/>
    <col min="13815" max="13815" width="7.7109375" style="33" customWidth="1"/>
    <col min="13816" max="13816" width="8.42578125" style="33" bestFit="1" customWidth="1"/>
    <col min="13817" max="13817" width="7" style="33" customWidth="1"/>
    <col min="13818" max="13818" width="8.28515625" style="33" bestFit="1" customWidth="1"/>
    <col min="13819" max="13819" width="5.7109375" style="33" customWidth="1"/>
    <col min="13820" max="13820" width="10.42578125" style="33" customWidth="1"/>
    <col min="13821" max="13821" width="5.5703125" style="33" customWidth="1"/>
    <col min="13822" max="13822" width="6.7109375" style="33" customWidth="1"/>
    <col min="13823" max="13823" width="6.85546875" style="33" customWidth="1"/>
    <col min="13824" max="13825" width="10.85546875" style="33" customWidth="1"/>
    <col min="13826" max="13826" width="9.140625" style="33" bestFit="1" customWidth="1"/>
    <col min="13827" max="13827" width="7.85546875" style="33" customWidth="1"/>
    <col min="13828" max="13828" width="8.85546875" style="33" customWidth="1"/>
    <col min="13829" max="13829" width="5.140625" style="33" customWidth="1"/>
    <col min="13830" max="13830" width="7.42578125" style="33" customWidth="1"/>
    <col min="13831" max="13831" width="7.7109375" style="33" customWidth="1"/>
    <col min="13832" max="13832" width="7.5703125" style="33" customWidth="1"/>
    <col min="13833" max="14066" width="11.42578125" style="33"/>
    <col min="14067" max="14067" width="14.5703125" style="33" customWidth="1"/>
    <col min="14068" max="14068" width="9.5703125" style="33" customWidth="1"/>
    <col min="14069" max="14069" width="8.85546875" style="33" customWidth="1"/>
    <col min="14070" max="14070" width="10.5703125" style="33" customWidth="1"/>
    <col min="14071" max="14071" width="7.7109375" style="33" customWidth="1"/>
    <col min="14072" max="14072" width="8.42578125" style="33" bestFit="1" customWidth="1"/>
    <col min="14073" max="14073" width="7" style="33" customWidth="1"/>
    <col min="14074" max="14074" width="8.28515625" style="33" bestFit="1" customWidth="1"/>
    <col min="14075" max="14075" width="5.7109375" style="33" customWidth="1"/>
    <col min="14076" max="14076" width="10.42578125" style="33" customWidth="1"/>
    <col min="14077" max="14077" width="5.5703125" style="33" customWidth="1"/>
    <col min="14078" max="14078" width="6.7109375" style="33" customWidth="1"/>
    <col min="14079" max="14079" width="6.85546875" style="33" customWidth="1"/>
    <col min="14080" max="14081" width="10.85546875" style="33" customWidth="1"/>
    <col min="14082" max="14082" width="9.140625" style="33" bestFit="1" customWidth="1"/>
    <col min="14083" max="14083" width="7.85546875" style="33" customWidth="1"/>
    <col min="14084" max="14084" width="8.85546875" style="33" customWidth="1"/>
    <col min="14085" max="14085" width="5.140625" style="33" customWidth="1"/>
    <col min="14086" max="14086" width="7.42578125" style="33" customWidth="1"/>
    <col min="14087" max="14087" width="7.7109375" style="33" customWidth="1"/>
    <col min="14088" max="14088" width="7.5703125" style="33" customWidth="1"/>
    <col min="14089" max="14322" width="11.42578125" style="33"/>
    <col min="14323" max="14323" width="14.5703125" style="33" customWidth="1"/>
    <col min="14324" max="14324" width="9.5703125" style="33" customWidth="1"/>
    <col min="14325" max="14325" width="8.85546875" style="33" customWidth="1"/>
    <col min="14326" max="14326" width="10.5703125" style="33" customWidth="1"/>
    <col min="14327" max="14327" width="7.7109375" style="33" customWidth="1"/>
    <col min="14328" max="14328" width="8.42578125" style="33" bestFit="1" customWidth="1"/>
    <col min="14329" max="14329" width="7" style="33" customWidth="1"/>
    <col min="14330" max="14330" width="8.28515625" style="33" bestFit="1" customWidth="1"/>
    <col min="14331" max="14331" width="5.7109375" style="33" customWidth="1"/>
    <col min="14332" max="14332" width="10.42578125" style="33" customWidth="1"/>
    <col min="14333" max="14333" width="5.5703125" style="33" customWidth="1"/>
    <col min="14334" max="14334" width="6.7109375" style="33" customWidth="1"/>
    <col min="14335" max="14335" width="6.85546875" style="33" customWidth="1"/>
    <col min="14336" max="14337" width="10.85546875" style="33" customWidth="1"/>
    <col min="14338" max="14338" width="9.140625" style="33" bestFit="1" customWidth="1"/>
    <col min="14339" max="14339" width="7.85546875" style="33" customWidth="1"/>
    <col min="14340" max="14340" width="8.85546875" style="33" customWidth="1"/>
    <col min="14341" max="14341" width="5.140625" style="33" customWidth="1"/>
    <col min="14342" max="14342" width="7.42578125" style="33" customWidth="1"/>
    <col min="14343" max="14343" width="7.7109375" style="33" customWidth="1"/>
    <col min="14344" max="14344" width="7.5703125" style="33" customWidth="1"/>
    <col min="14345" max="14578" width="11.42578125" style="33"/>
    <col min="14579" max="14579" width="14.5703125" style="33" customWidth="1"/>
    <col min="14580" max="14580" width="9.5703125" style="33" customWidth="1"/>
    <col min="14581" max="14581" width="8.85546875" style="33" customWidth="1"/>
    <col min="14582" max="14582" width="10.5703125" style="33" customWidth="1"/>
    <col min="14583" max="14583" width="7.7109375" style="33" customWidth="1"/>
    <col min="14584" max="14584" width="8.42578125" style="33" bestFit="1" customWidth="1"/>
    <col min="14585" max="14585" width="7" style="33" customWidth="1"/>
    <col min="14586" max="14586" width="8.28515625" style="33" bestFit="1" customWidth="1"/>
    <col min="14587" max="14587" width="5.7109375" style="33" customWidth="1"/>
    <col min="14588" max="14588" width="10.42578125" style="33" customWidth="1"/>
    <col min="14589" max="14589" width="5.5703125" style="33" customWidth="1"/>
    <col min="14590" max="14590" width="6.7109375" style="33" customWidth="1"/>
    <col min="14591" max="14591" width="6.85546875" style="33" customWidth="1"/>
    <col min="14592" max="14593" width="10.85546875" style="33" customWidth="1"/>
    <col min="14594" max="14594" width="9.140625" style="33" bestFit="1" customWidth="1"/>
    <col min="14595" max="14595" width="7.85546875" style="33" customWidth="1"/>
    <col min="14596" max="14596" width="8.85546875" style="33" customWidth="1"/>
    <col min="14597" max="14597" width="5.140625" style="33" customWidth="1"/>
    <col min="14598" max="14598" width="7.42578125" style="33" customWidth="1"/>
    <col min="14599" max="14599" width="7.7109375" style="33" customWidth="1"/>
    <col min="14600" max="14600" width="7.5703125" style="33" customWidth="1"/>
    <col min="14601" max="14834" width="11.42578125" style="33"/>
    <col min="14835" max="14835" width="14.5703125" style="33" customWidth="1"/>
    <col min="14836" max="14836" width="9.5703125" style="33" customWidth="1"/>
    <col min="14837" max="14837" width="8.85546875" style="33" customWidth="1"/>
    <col min="14838" max="14838" width="10.5703125" style="33" customWidth="1"/>
    <col min="14839" max="14839" width="7.7109375" style="33" customWidth="1"/>
    <col min="14840" max="14840" width="8.42578125" style="33" bestFit="1" customWidth="1"/>
    <col min="14841" max="14841" width="7" style="33" customWidth="1"/>
    <col min="14842" max="14842" width="8.28515625" style="33" bestFit="1" customWidth="1"/>
    <col min="14843" max="14843" width="5.7109375" style="33" customWidth="1"/>
    <col min="14844" max="14844" width="10.42578125" style="33" customWidth="1"/>
    <col min="14845" max="14845" width="5.5703125" style="33" customWidth="1"/>
    <col min="14846" max="14846" width="6.7109375" style="33" customWidth="1"/>
    <col min="14847" max="14847" width="6.85546875" style="33" customWidth="1"/>
    <col min="14848" max="14849" width="10.85546875" style="33" customWidth="1"/>
    <col min="14850" max="14850" width="9.140625" style="33" bestFit="1" customWidth="1"/>
    <col min="14851" max="14851" width="7.85546875" style="33" customWidth="1"/>
    <col min="14852" max="14852" width="8.85546875" style="33" customWidth="1"/>
    <col min="14853" max="14853" width="5.140625" style="33" customWidth="1"/>
    <col min="14854" max="14854" width="7.42578125" style="33" customWidth="1"/>
    <col min="14855" max="14855" width="7.7109375" style="33" customWidth="1"/>
    <col min="14856" max="14856" width="7.5703125" style="33" customWidth="1"/>
    <col min="14857" max="15090" width="11.42578125" style="33"/>
    <col min="15091" max="15091" width="14.5703125" style="33" customWidth="1"/>
    <col min="15092" max="15092" width="9.5703125" style="33" customWidth="1"/>
    <col min="15093" max="15093" width="8.85546875" style="33" customWidth="1"/>
    <col min="15094" max="15094" width="10.5703125" style="33" customWidth="1"/>
    <col min="15095" max="15095" width="7.7109375" style="33" customWidth="1"/>
    <col min="15096" max="15096" width="8.42578125" style="33" bestFit="1" customWidth="1"/>
    <col min="15097" max="15097" width="7" style="33" customWidth="1"/>
    <col min="15098" max="15098" width="8.28515625" style="33" bestFit="1" customWidth="1"/>
    <col min="15099" max="15099" width="5.7109375" style="33" customWidth="1"/>
    <col min="15100" max="15100" width="10.42578125" style="33" customWidth="1"/>
    <col min="15101" max="15101" width="5.5703125" style="33" customWidth="1"/>
    <col min="15102" max="15102" width="6.7109375" style="33" customWidth="1"/>
    <col min="15103" max="15103" width="6.85546875" style="33" customWidth="1"/>
    <col min="15104" max="15105" width="10.85546875" style="33" customWidth="1"/>
    <col min="15106" max="15106" width="9.140625" style="33" bestFit="1" customWidth="1"/>
    <col min="15107" max="15107" width="7.85546875" style="33" customWidth="1"/>
    <col min="15108" max="15108" width="8.85546875" style="33" customWidth="1"/>
    <col min="15109" max="15109" width="5.140625" style="33" customWidth="1"/>
    <col min="15110" max="15110" width="7.42578125" style="33" customWidth="1"/>
    <col min="15111" max="15111" width="7.7109375" style="33" customWidth="1"/>
    <col min="15112" max="15112" width="7.5703125" style="33" customWidth="1"/>
    <col min="15113" max="15346" width="11.42578125" style="33"/>
    <col min="15347" max="15347" width="14.5703125" style="33" customWidth="1"/>
    <col min="15348" max="15348" width="9.5703125" style="33" customWidth="1"/>
    <col min="15349" max="15349" width="8.85546875" style="33" customWidth="1"/>
    <col min="15350" max="15350" width="10.5703125" style="33" customWidth="1"/>
    <col min="15351" max="15351" width="7.7109375" style="33" customWidth="1"/>
    <col min="15352" max="15352" width="8.42578125" style="33" bestFit="1" customWidth="1"/>
    <col min="15353" max="15353" width="7" style="33" customWidth="1"/>
    <col min="15354" max="15354" width="8.28515625" style="33" bestFit="1" customWidth="1"/>
    <col min="15355" max="15355" width="5.7109375" style="33" customWidth="1"/>
    <col min="15356" max="15356" width="10.42578125" style="33" customWidth="1"/>
    <col min="15357" max="15357" width="5.5703125" style="33" customWidth="1"/>
    <col min="15358" max="15358" width="6.7109375" style="33" customWidth="1"/>
    <col min="15359" max="15359" width="6.85546875" style="33" customWidth="1"/>
    <col min="15360" max="15361" width="10.85546875" style="33" customWidth="1"/>
    <col min="15362" max="15362" width="9.140625" style="33" bestFit="1" customWidth="1"/>
    <col min="15363" max="15363" width="7.85546875" style="33" customWidth="1"/>
    <col min="15364" max="15364" width="8.85546875" style="33" customWidth="1"/>
    <col min="15365" max="15365" width="5.140625" style="33" customWidth="1"/>
    <col min="15366" max="15366" width="7.42578125" style="33" customWidth="1"/>
    <col min="15367" max="15367" width="7.7109375" style="33" customWidth="1"/>
    <col min="15368" max="15368" width="7.5703125" style="33" customWidth="1"/>
    <col min="15369" max="15602" width="11.42578125" style="33"/>
    <col min="15603" max="15603" width="14.5703125" style="33" customWidth="1"/>
    <col min="15604" max="15604" width="9.5703125" style="33" customWidth="1"/>
    <col min="15605" max="15605" width="8.85546875" style="33" customWidth="1"/>
    <col min="15606" max="15606" width="10.5703125" style="33" customWidth="1"/>
    <col min="15607" max="15607" width="7.7109375" style="33" customWidth="1"/>
    <col min="15608" max="15608" width="8.42578125" style="33" bestFit="1" customWidth="1"/>
    <col min="15609" max="15609" width="7" style="33" customWidth="1"/>
    <col min="15610" max="15610" width="8.28515625" style="33" bestFit="1" customWidth="1"/>
    <col min="15611" max="15611" width="5.7109375" style="33" customWidth="1"/>
    <col min="15612" max="15612" width="10.42578125" style="33" customWidth="1"/>
    <col min="15613" max="15613" width="5.5703125" style="33" customWidth="1"/>
    <col min="15614" max="15614" width="6.7109375" style="33" customWidth="1"/>
    <col min="15615" max="15615" width="6.85546875" style="33" customWidth="1"/>
    <col min="15616" max="15617" width="10.85546875" style="33" customWidth="1"/>
    <col min="15618" max="15618" width="9.140625" style="33" bestFit="1" customWidth="1"/>
    <col min="15619" max="15619" width="7.85546875" style="33" customWidth="1"/>
    <col min="15620" max="15620" width="8.85546875" style="33" customWidth="1"/>
    <col min="15621" max="15621" width="5.140625" style="33" customWidth="1"/>
    <col min="15622" max="15622" width="7.42578125" style="33" customWidth="1"/>
    <col min="15623" max="15623" width="7.7109375" style="33" customWidth="1"/>
    <col min="15624" max="15624" width="7.5703125" style="33" customWidth="1"/>
    <col min="15625" max="15858" width="11.42578125" style="33"/>
    <col min="15859" max="15859" width="14.5703125" style="33" customWidth="1"/>
    <col min="15860" max="15860" width="9.5703125" style="33" customWidth="1"/>
    <col min="15861" max="15861" width="8.85546875" style="33" customWidth="1"/>
    <col min="15862" max="15862" width="10.5703125" style="33" customWidth="1"/>
    <col min="15863" max="15863" width="7.7109375" style="33" customWidth="1"/>
    <col min="15864" max="15864" width="8.42578125" style="33" bestFit="1" customWidth="1"/>
    <col min="15865" max="15865" width="7" style="33" customWidth="1"/>
    <col min="15866" max="15866" width="8.28515625" style="33" bestFit="1" customWidth="1"/>
    <col min="15867" max="15867" width="5.7109375" style="33" customWidth="1"/>
    <col min="15868" max="15868" width="10.42578125" style="33" customWidth="1"/>
    <col min="15869" max="15869" width="5.5703125" style="33" customWidth="1"/>
    <col min="15870" max="15870" width="6.7109375" style="33" customWidth="1"/>
    <col min="15871" max="15871" width="6.85546875" style="33" customWidth="1"/>
    <col min="15872" max="15873" width="10.85546875" style="33" customWidth="1"/>
    <col min="15874" max="15874" width="9.140625" style="33" bestFit="1" customWidth="1"/>
    <col min="15875" max="15875" width="7.85546875" style="33" customWidth="1"/>
    <col min="15876" max="15876" width="8.85546875" style="33" customWidth="1"/>
    <col min="15877" max="15877" width="5.140625" style="33" customWidth="1"/>
    <col min="15878" max="15878" width="7.42578125" style="33" customWidth="1"/>
    <col min="15879" max="15879" width="7.7109375" style="33" customWidth="1"/>
    <col min="15880" max="15880" width="7.5703125" style="33" customWidth="1"/>
    <col min="15881" max="16114" width="11.42578125" style="33"/>
    <col min="16115" max="16115" width="14.5703125" style="33" customWidth="1"/>
    <col min="16116" max="16116" width="9.5703125" style="33" customWidth="1"/>
    <col min="16117" max="16117" width="8.85546875" style="33" customWidth="1"/>
    <col min="16118" max="16118" width="10.5703125" style="33" customWidth="1"/>
    <col min="16119" max="16119" width="7.7109375" style="33" customWidth="1"/>
    <col min="16120" max="16120" width="8.42578125" style="33" bestFit="1" customWidth="1"/>
    <col min="16121" max="16121" width="7" style="33" customWidth="1"/>
    <col min="16122" max="16122" width="8.28515625" style="33" bestFit="1" customWidth="1"/>
    <col min="16123" max="16123" width="5.7109375" style="33" customWidth="1"/>
    <col min="16124" max="16124" width="10.42578125" style="33" customWidth="1"/>
    <col min="16125" max="16125" width="5.5703125" style="33" customWidth="1"/>
    <col min="16126" max="16126" width="6.7109375" style="33" customWidth="1"/>
    <col min="16127" max="16127" width="6.85546875" style="33" customWidth="1"/>
    <col min="16128" max="16129" width="10.85546875" style="33" customWidth="1"/>
    <col min="16130" max="16130" width="9.140625" style="33" bestFit="1" customWidth="1"/>
    <col min="16131" max="16131" width="7.85546875" style="33" customWidth="1"/>
    <col min="16132" max="16132" width="8.85546875" style="33" customWidth="1"/>
    <col min="16133" max="16133" width="5.140625" style="33" customWidth="1"/>
    <col min="16134" max="16134" width="7.42578125" style="33" customWidth="1"/>
    <col min="16135" max="16135" width="7.7109375" style="33" customWidth="1"/>
    <col min="16136" max="16136" width="7.5703125" style="33" customWidth="1"/>
    <col min="16137" max="16384" width="11.42578125" style="33"/>
  </cols>
  <sheetData>
    <row r="1" spans="1:10" s="26" customFormat="1" ht="36.75" customHeight="1" x14ac:dyDescent="0.2">
      <c r="A1" s="224" t="s">
        <v>180</v>
      </c>
      <c r="B1" s="224"/>
      <c r="C1" s="224"/>
      <c r="D1" s="224"/>
      <c r="E1" s="224"/>
      <c r="F1" s="224"/>
      <c r="G1" s="224"/>
      <c r="H1" s="224"/>
      <c r="I1" s="224"/>
      <c r="J1" s="224"/>
    </row>
    <row r="2" spans="1:10" s="26" customFormat="1" x14ac:dyDescent="0.2">
      <c r="A2" s="45"/>
      <c r="B2" s="45"/>
      <c r="C2" s="45"/>
      <c r="D2" s="45"/>
      <c r="E2" s="45"/>
      <c r="F2" s="45"/>
      <c r="G2" s="45"/>
      <c r="H2" s="45"/>
      <c r="I2" s="45"/>
      <c r="J2" s="45"/>
    </row>
    <row r="3" spans="1:10" s="24" customFormat="1" ht="19.5" customHeight="1" x14ac:dyDescent="0.2">
      <c r="A3" s="222" t="s">
        <v>113</v>
      </c>
      <c r="B3" s="220" t="s">
        <v>79</v>
      </c>
      <c r="C3" s="213"/>
      <c r="D3" s="222" t="s">
        <v>114</v>
      </c>
      <c r="E3" s="222"/>
      <c r="F3" s="220" t="s">
        <v>115</v>
      </c>
      <c r="G3" s="213"/>
      <c r="H3" s="222" t="s">
        <v>80</v>
      </c>
      <c r="I3" s="213"/>
      <c r="J3" s="226" t="s">
        <v>81</v>
      </c>
    </row>
    <row r="4" spans="1:10" s="24" customFormat="1" ht="52.5" customHeight="1" x14ac:dyDescent="0.2">
      <c r="A4" s="228"/>
      <c r="B4" s="221"/>
      <c r="C4" s="215"/>
      <c r="D4" s="223"/>
      <c r="E4" s="223"/>
      <c r="F4" s="221"/>
      <c r="G4" s="215"/>
      <c r="H4" s="223"/>
      <c r="I4" s="215"/>
      <c r="J4" s="219" t="s">
        <v>81</v>
      </c>
    </row>
    <row r="5" spans="1:10" s="24" customFormat="1" ht="21.75" customHeight="1" x14ac:dyDescent="0.2">
      <c r="A5" s="228"/>
      <c r="B5" s="59" t="s">
        <v>82</v>
      </c>
      <c r="C5" s="59" t="s">
        <v>83</v>
      </c>
      <c r="D5" s="59" t="s">
        <v>82</v>
      </c>
      <c r="E5" s="59" t="s">
        <v>83</v>
      </c>
      <c r="F5" s="59" t="s">
        <v>82</v>
      </c>
      <c r="G5" s="59" t="s">
        <v>83</v>
      </c>
      <c r="H5" s="59" t="s">
        <v>82</v>
      </c>
      <c r="I5" s="59" t="s">
        <v>83</v>
      </c>
      <c r="J5" s="60" t="s">
        <v>85</v>
      </c>
    </row>
    <row r="6" spans="1:10" s="24" customFormat="1" ht="21.75" customHeight="1" x14ac:dyDescent="0.2">
      <c r="A6" s="229"/>
      <c r="B6" s="227" t="s">
        <v>100</v>
      </c>
      <c r="C6" s="217"/>
      <c r="D6" s="217"/>
      <c r="E6" s="217"/>
      <c r="F6" s="217"/>
      <c r="G6" s="217"/>
      <c r="H6" s="217"/>
      <c r="I6" s="217"/>
      <c r="J6" s="217"/>
    </row>
    <row r="7" spans="1:10" s="25" customFormat="1" ht="12.75" customHeight="1" x14ac:dyDescent="0.25">
      <c r="A7" s="54"/>
      <c r="B7" s="55"/>
      <c r="C7" s="55"/>
      <c r="D7" s="55"/>
      <c r="E7" s="55"/>
      <c r="F7" s="55"/>
      <c r="G7" s="55"/>
      <c r="H7" s="55"/>
      <c r="I7" s="55"/>
      <c r="J7" s="55"/>
    </row>
    <row r="8" spans="1:10" s="24" customFormat="1" ht="20.100000000000001" customHeight="1" x14ac:dyDescent="0.2">
      <c r="A8" s="56" t="s">
        <v>86</v>
      </c>
      <c r="B8" s="84">
        <v>0</v>
      </c>
      <c r="C8" s="85">
        <v>0</v>
      </c>
      <c r="D8" s="85">
        <v>0</v>
      </c>
      <c r="E8" s="85">
        <v>0</v>
      </c>
      <c r="F8" s="85">
        <v>0</v>
      </c>
      <c r="G8" s="85">
        <v>0</v>
      </c>
      <c r="H8" s="85">
        <v>0</v>
      </c>
      <c r="I8" s="85">
        <v>0</v>
      </c>
      <c r="J8" s="85">
        <v>0</v>
      </c>
    </row>
    <row r="9" spans="1:10" s="24" customFormat="1" ht="20.100000000000001" customHeight="1" x14ac:dyDescent="0.2">
      <c r="A9" s="58" t="s">
        <v>87</v>
      </c>
      <c r="B9" s="84">
        <v>0</v>
      </c>
      <c r="C9" s="85">
        <v>0</v>
      </c>
      <c r="D9" s="85">
        <v>0</v>
      </c>
      <c r="E9" s="85">
        <v>0</v>
      </c>
      <c r="F9" s="85">
        <v>0</v>
      </c>
      <c r="G9" s="85">
        <v>0</v>
      </c>
      <c r="H9" s="85">
        <v>0</v>
      </c>
      <c r="I9" s="85">
        <v>0</v>
      </c>
      <c r="J9" s="85">
        <v>0</v>
      </c>
    </row>
    <row r="10" spans="1:10" s="24" customFormat="1" ht="20.100000000000001" customHeight="1" x14ac:dyDescent="0.2">
      <c r="A10" s="58" t="s">
        <v>88</v>
      </c>
      <c r="B10" s="84">
        <v>0</v>
      </c>
      <c r="C10" s="85">
        <v>0</v>
      </c>
      <c r="D10" s="85">
        <v>1.3</v>
      </c>
      <c r="E10" s="85">
        <v>0</v>
      </c>
      <c r="F10" s="85">
        <v>0</v>
      </c>
      <c r="G10" s="85">
        <v>0</v>
      </c>
      <c r="H10" s="85">
        <v>0</v>
      </c>
      <c r="I10" s="85">
        <v>0</v>
      </c>
      <c r="J10" s="85">
        <v>0</v>
      </c>
    </row>
    <row r="11" spans="1:10" s="24" customFormat="1" ht="20.100000000000001" customHeight="1" x14ac:dyDescent="0.2">
      <c r="A11" s="58" t="s">
        <v>89</v>
      </c>
      <c r="B11" s="84">
        <v>0</v>
      </c>
      <c r="C11" s="85">
        <v>0</v>
      </c>
      <c r="D11" s="85">
        <v>0</v>
      </c>
      <c r="E11" s="85">
        <v>0</v>
      </c>
      <c r="F11" s="85">
        <v>0</v>
      </c>
      <c r="G11" s="85">
        <v>0</v>
      </c>
      <c r="H11" s="85">
        <v>0</v>
      </c>
      <c r="I11" s="85">
        <v>0</v>
      </c>
      <c r="J11" s="85">
        <v>0</v>
      </c>
    </row>
    <row r="12" spans="1:10" s="24" customFormat="1" ht="20.100000000000001" customHeight="1" x14ac:dyDescent="0.2">
      <c r="A12" s="58" t="s">
        <v>60</v>
      </c>
      <c r="B12" s="84">
        <v>0</v>
      </c>
      <c r="C12" s="85">
        <v>0</v>
      </c>
      <c r="D12" s="85">
        <v>0</v>
      </c>
      <c r="E12" s="85">
        <v>0</v>
      </c>
      <c r="F12" s="85">
        <v>0</v>
      </c>
      <c r="G12" s="85">
        <v>0</v>
      </c>
      <c r="H12" s="85">
        <v>0</v>
      </c>
      <c r="I12" s="85">
        <v>0</v>
      </c>
      <c r="J12" s="85">
        <v>0</v>
      </c>
    </row>
    <row r="13" spans="1:10" s="24" customFormat="1" ht="20.100000000000001" customHeight="1" x14ac:dyDescent="0.2">
      <c r="A13" s="58" t="s">
        <v>90</v>
      </c>
      <c r="B13" s="84">
        <v>0</v>
      </c>
      <c r="C13" s="85">
        <v>0</v>
      </c>
      <c r="D13" s="85">
        <v>0</v>
      </c>
      <c r="E13" s="85">
        <v>0</v>
      </c>
      <c r="F13" s="85">
        <v>0</v>
      </c>
      <c r="G13" s="85">
        <v>0</v>
      </c>
      <c r="H13" s="85">
        <v>0</v>
      </c>
      <c r="I13" s="85">
        <v>0</v>
      </c>
      <c r="J13" s="85">
        <v>0</v>
      </c>
    </row>
    <row r="14" spans="1:10" s="24" customFormat="1" ht="20.100000000000001" customHeight="1" x14ac:dyDescent="0.2">
      <c r="A14" s="58" t="s">
        <v>91</v>
      </c>
      <c r="B14" s="84">
        <v>0</v>
      </c>
      <c r="C14" s="85">
        <v>0</v>
      </c>
      <c r="D14" s="85">
        <v>0</v>
      </c>
      <c r="E14" s="85">
        <v>0</v>
      </c>
      <c r="F14" s="85">
        <v>0</v>
      </c>
      <c r="G14" s="85">
        <v>0</v>
      </c>
      <c r="H14" s="85">
        <v>0</v>
      </c>
      <c r="I14" s="85">
        <v>0</v>
      </c>
      <c r="J14" s="85">
        <v>0</v>
      </c>
    </row>
    <row r="15" spans="1:10" s="24" customFormat="1" ht="20.100000000000001" customHeight="1" x14ac:dyDescent="0.2">
      <c r="A15" s="58" t="s">
        <v>92</v>
      </c>
      <c r="B15" s="84">
        <v>0</v>
      </c>
      <c r="C15" s="85">
        <v>0</v>
      </c>
      <c r="D15" s="85">
        <v>0.5</v>
      </c>
      <c r="E15" s="85">
        <v>0</v>
      </c>
      <c r="F15" s="85">
        <v>0</v>
      </c>
      <c r="G15" s="85">
        <v>0</v>
      </c>
      <c r="H15" s="85">
        <v>0</v>
      </c>
      <c r="I15" s="85">
        <v>0</v>
      </c>
      <c r="J15" s="85">
        <v>0</v>
      </c>
    </row>
    <row r="16" spans="1:10" s="24" customFormat="1" ht="20.100000000000001" customHeight="1" x14ac:dyDescent="0.2">
      <c r="A16" s="57" t="s">
        <v>93</v>
      </c>
      <c r="B16" s="84">
        <v>0</v>
      </c>
      <c r="C16" s="85">
        <v>0</v>
      </c>
      <c r="D16" s="85">
        <v>0.2</v>
      </c>
      <c r="E16" s="85">
        <v>0</v>
      </c>
      <c r="F16" s="85">
        <v>0</v>
      </c>
      <c r="G16" s="85">
        <v>0</v>
      </c>
      <c r="H16" s="85">
        <v>0</v>
      </c>
      <c r="I16" s="85">
        <v>0</v>
      </c>
      <c r="J16" s="85">
        <v>0</v>
      </c>
    </row>
    <row r="17" spans="1:10" s="24" customFormat="1" ht="20.100000000000001" customHeight="1" x14ac:dyDescent="0.2">
      <c r="A17" s="57" t="s">
        <v>94</v>
      </c>
      <c r="B17" s="84">
        <v>0</v>
      </c>
      <c r="C17" s="85">
        <v>0</v>
      </c>
      <c r="D17" s="85">
        <v>0.3</v>
      </c>
      <c r="E17" s="85">
        <v>0</v>
      </c>
      <c r="F17" s="85">
        <v>0</v>
      </c>
      <c r="G17" s="85">
        <v>0</v>
      </c>
      <c r="H17" s="85">
        <v>0</v>
      </c>
      <c r="I17" s="85">
        <v>0</v>
      </c>
      <c r="J17" s="85">
        <v>0</v>
      </c>
    </row>
    <row r="18" spans="1:10" s="24" customFormat="1" ht="20.100000000000001" customHeight="1" x14ac:dyDescent="0.2">
      <c r="A18" s="57" t="s">
        <v>59</v>
      </c>
      <c r="B18" s="84">
        <v>0</v>
      </c>
      <c r="C18" s="85">
        <v>0</v>
      </c>
      <c r="D18" s="85">
        <v>0.2</v>
      </c>
      <c r="E18" s="85">
        <v>0</v>
      </c>
      <c r="F18" s="85">
        <v>0</v>
      </c>
      <c r="G18" s="85">
        <v>0</v>
      </c>
      <c r="H18" s="85">
        <v>0</v>
      </c>
      <c r="I18" s="85">
        <v>0</v>
      </c>
      <c r="J18" s="85">
        <v>0</v>
      </c>
    </row>
    <row r="19" spans="1:10" s="24" customFormat="1" ht="20.100000000000001" customHeight="1" x14ac:dyDescent="0.2">
      <c r="A19" s="57" t="s">
        <v>95</v>
      </c>
      <c r="B19" s="84">
        <v>0</v>
      </c>
      <c r="C19" s="85">
        <v>0.2</v>
      </c>
      <c r="D19" s="85">
        <v>0</v>
      </c>
      <c r="E19" s="85">
        <v>0</v>
      </c>
      <c r="F19" s="85">
        <v>0</v>
      </c>
      <c r="G19" s="85">
        <v>0</v>
      </c>
      <c r="H19" s="85">
        <v>0</v>
      </c>
      <c r="I19" s="85">
        <v>0</v>
      </c>
      <c r="J19" s="85">
        <v>0</v>
      </c>
    </row>
    <row r="20" spans="1:10" s="24" customFormat="1" ht="26.45" customHeight="1" x14ac:dyDescent="0.2">
      <c r="A20" s="117">
        <v>2018</v>
      </c>
      <c r="B20" s="86">
        <v>0</v>
      </c>
      <c r="C20" s="87">
        <v>0.2</v>
      </c>
      <c r="D20" s="87">
        <v>2.5</v>
      </c>
      <c r="E20" s="140">
        <v>0</v>
      </c>
      <c r="F20" s="140">
        <v>0</v>
      </c>
      <c r="G20" s="140">
        <v>0</v>
      </c>
      <c r="H20" s="87">
        <v>0</v>
      </c>
      <c r="I20" s="87">
        <v>0</v>
      </c>
      <c r="J20" s="87">
        <v>0</v>
      </c>
    </row>
    <row r="21" spans="1:10" s="24" customFormat="1" ht="14.25" customHeight="1" x14ac:dyDescent="0.2">
      <c r="B21" s="43"/>
      <c r="C21" s="43"/>
      <c r="D21" s="43"/>
      <c r="E21" s="43"/>
      <c r="F21" s="43"/>
      <c r="G21" s="43"/>
      <c r="H21" s="43"/>
    </row>
    <row r="22" spans="1:10" x14ac:dyDescent="0.2">
      <c r="A22" s="211" t="s">
        <v>121</v>
      </c>
      <c r="B22" s="212"/>
      <c r="C22" s="212"/>
      <c r="D22" s="212"/>
      <c r="E22" s="212"/>
      <c r="F22" s="212"/>
    </row>
    <row r="23" spans="1:10" x14ac:dyDescent="0.2">
      <c r="A23" s="211" t="s">
        <v>122</v>
      </c>
      <c r="B23" s="212"/>
      <c r="C23" s="212"/>
      <c r="D23" s="212"/>
      <c r="E23" s="212"/>
      <c r="F23" s="212"/>
    </row>
    <row r="24" spans="1:10" x14ac:dyDescent="0.2">
      <c r="A24" s="211" t="s">
        <v>103</v>
      </c>
      <c r="B24" s="212"/>
      <c r="C24" s="212"/>
      <c r="D24" s="212"/>
      <c r="E24" s="212"/>
      <c r="F24" s="212"/>
    </row>
    <row r="25" spans="1:10" x14ac:dyDescent="0.2">
      <c r="A25" s="211" t="s">
        <v>84</v>
      </c>
      <c r="B25" s="212"/>
      <c r="C25" s="212"/>
      <c r="D25" s="212"/>
      <c r="E25" s="212"/>
      <c r="F25" s="212"/>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zoomScaleNormal="100" workbookViewId="0">
      <selection sqref="A1:E1"/>
    </sheetView>
  </sheetViews>
  <sheetFormatPr baseColWidth="10" defaultRowHeight="12.75" x14ac:dyDescent="0.2"/>
  <cols>
    <col min="1" max="5" width="18" style="33" customWidth="1"/>
    <col min="6" max="237" width="11.42578125" style="33"/>
    <col min="238" max="238" width="14.5703125" style="33" customWidth="1"/>
    <col min="239" max="239" width="9.5703125" style="33" customWidth="1"/>
    <col min="240" max="240" width="8.85546875" style="33" customWidth="1"/>
    <col min="241" max="241" width="10.5703125" style="33" customWidth="1"/>
    <col min="242" max="242" width="7.7109375" style="33" customWidth="1"/>
    <col min="243" max="243" width="8.42578125" style="33" bestFit="1" customWidth="1"/>
    <col min="244" max="244" width="7" style="33" customWidth="1"/>
    <col min="245" max="245" width="8.28515625" style="33" bestFit="1" customWidth="1"/>
    <col min="246" max="246" width="5.7109375" style="33" customWidth="1"/>
    <col min="247" max="247" width="10.42578125" style="33" customWidth="1"/>
    <col min="248" max="248" width="5.5703125" style="33" customWidth="1"/>
    <col min="249" max="249" width="6.7109375" style="33" customWidth="1"/>
    <col min="250" max="250" width="6.85546875" style="33" customWidth="1"/>
    <col min="251" max="252" width="10.85546875" style="33" customWidth="1"/>
    <col min="253" max="253" width="9.140625" style="33" bestFit="1" customWidth="1"/>
    <col min="254" max="254" width="7.85546875" style="33" customWidth="1"/>
    <col min="255" max="255" width="8.85546875" style="33" customWidth="1"/>
    <col min="256" max="256" width="5.140625" style="33" customWidth="1"/>
    <col min="257" max="257" width="7.42578125" style="33" customWidth="1"/>
    <col min="258" max="258" width="7.7109375" style="33" customWidth="1"/>
    <col min="259" max="259" width="7.5703125" style="33" customWidth="1"/>
    <col min="260" max="493" width="11.42578125" style="33"/>
    <col min="494" max="494" width="14.5703125" style="33" customWidth="1"/>
    <col min="495" max="495" width="9.5703125" style="33" customWidth="1"/>
    <col min="496" max="496" width="8.85546875" style="33" customWidth="1"/>
    <col min="497" max="497" width="10.5703125" style="33" customWidth="1"/>
    <col min="498" max="498" width="7.7109375" style="33" customWidth="1"/>
    <col min="499" max="499" width="8.42578125" style="33" bestFit="1" customWidth="1"/>
    <col min="500" max="500" width="7" style="33" customWidth="1"/>
    <col min="501" max="501" width="8.28515625" style="33" bestFit="1" customWidth="1"/>
    <col min="502" max="502" width="5.7109375" style="33" customWidth="1"/>
    <col min="503" max="503" width="10.42578125" style="33" customWidth="1"/>
    <col min="504" max="504" width="5.5703125" style="33" customWidth="1"/>
    <col min="505" max="505" width="6.7109375" style="33" customWidth="1"/>
    <col min="506" max="506" width="6.85546875" style="33" customWidth="1"/>
    <col min="507" max="508" width="10.85546875" style="33" customWidth="1"/>
    <col min="509" max="509" width="9.140625" style="33" bestFit="1" customWidth="1"/>
    <col min="510" max="510" width="7.85546875" style="33" customWidth="1"/>
    <col min="511" max="511" width="8.85546875" style="33" customWidth="1"/>
    <col min="512" max="512" width="5.140625" style="33" customWidth="1"/>
    <col min="513" max="513" width="7.42578125" style="33" customWidth="1"/>
    <col min="514" max="514" width="7.7109375" style="33" customWidth="1"/>
    <col min="515" max="515" width="7.5703125" style="33" customWidth="1"/>
    <col min="516" max="749" width="11.42578125" style="33"/>
    <col min="750" max="750" width="14.5703125" style="33" customWidth="1"/>
    <col min="751" max="751" width="9.5703125" style="33" customWidth="1"/>
    <col min="752" max="752" width="8.85546875" style="33" customWidth="1"/>
    <col min="753" max="753" width="10.5703125" style="33" customWidth="1"/>
    <col min="754" max="754" width="7.7109375" style="33" customWidth="1"/>
    <col min="755" max="755" width="8.42578125" style="33" bestFit="1" customWidth="1"/>
    <col min="756" max="756" width="7" style="33" customWidth="1"/>
    <col min="757" max="757" width="8.28515625" style="33" bestFit="1" customWidth="1"/>
    <col min="758" max="758" width="5.7109375" style="33" customWidth="1"/>
    <col min="759" max="759" width="10.42578125" style="33" customWidth="1"/>
    <col min="760" max="760" width="5.5703125" style="33" customWidth="1"/>
    <col min="761" max="761" width="6.7109375" style="33" customWidth="1"/>
    <col min="762" max="762" width="6.85546875" style="33" customWidth="1"/>
    <col min="763" max="764" width="10.85546875" style="33" customWidth="1"/>
    <col min="765" max="765" width="9.140625" style="33" bestFit="1" customWidth="1"/>
    <col min="766" max="766" width="7.85546875" style="33" customWidth="1"/>
    <col min="767" max="767" width="8.85546875" style="33" customWidth="1"/>
    <col min="768" max="768" width="5.140625" style="33" customWidth="1"/>
    <col min="769" max="769" width="7.42578125" style="33" customWidth="1"/>
    <col min="770" max="770" width="7.7109375" style="33" customWidth="1"/>
    <col min="771" max="771" width="7.5703125" style="33" customWidth="1"/>
    <col min="772" max="1005" width="11.42578125" style="33"/>
    <col min="1006" max="1006" width="14.5703125" style="33" customWidth="1"/>
    <col min="1007" max="1007" width="9.5703125" style="33" customWidth="1"/>
    <col min="1008" max="1008" width="8.85546875" style="33" customWidth="1"/>
    <col min="1009" max="1009" width="10.5703125" style="33" customWidth="1"/>
    <col min="1010" max="1010" width="7.7109375" style="33" customWidth="1"/>
    <col min="1011" max="1011" width="8.42578125" style="33" bestFit="1" customWidth="1"/>
    <col min="1012" max="1012" width="7" style="33" customWidth="1"/>
    <col min="1013" max="1013" width="8.28515625" style="33" bestFit="1" customWidth="1"/>
    <col min="1014" max="1014" width="5.7109375" style="33" customWidth="1"/>
    <col min="1015" max="1015" width="10.42578125" style="33" customWidth="1"/>
    <col min="1016" max="1016" width="5.5703125" style="33" customWidth="1"/>
    <col min="1017" max="1017" width="6.7109375" style="33" customWidth="1"/>
    <col min="1018" max="1018" width="6.85546875" style="33" customWidth="1"/>
    <col min="1019" max="1020" width="10.85546875" style="33" customWidth="1"/>
    <col min="1021" max="1021" width="9.140625" style="33" bestFit="1" customWidth="1"/>
    <col min="1022" max="1022" width="7.85546875" style="33" customWidth="1"/>
    <col min="1023" max="1023" width="8.85546875" style="33" customWidth="1"/>
    <col min="1024" max="1024" width="5.140625" style="33" customWidth="1"/>
    <col min="1025" max="1025" width="7.42578125" style="33" customWidth="1"/>
    <col min="1026" max="1026" width="7.7109375" style="33" customWidth="1"/>
    <col min="1027" max="1027" width="7.5703125" style="33" customWidth="1"/>
    <col min="1028" max="1261" width="11.42578125" style="33"/>
    <col min="1262" max="1262" width="14.5703125" style="33" customWidth="1"/>
    <col min="1263" max="1263" width="9.5703125" style="33" customWidth="1"/>
    <col min="1264" max="1264" width="8.85546875" style="33" customWidth="1"/>
    <col min="1265" max="1265" width="10.5703125" style="33" customWidth="1"/>
    <col min="1266" max="1266" width="7.7109375" style="33" customWidth="1"/>
    <col min="1267" max="1267" width="8.42578125" style="33" bestFit="1" customWidth="1"/>
    <col min="1268" max="1268" width="7" style="33" customWidth="1"/>
    <col min="1269" max="1269" width="8.28515625" style="33" bestFit="1" customWidth="1"/>
    <col min="1270" max="1270" width="5.7109375" style="33" customWidth="1"/>
    <col min="1271" max="1271" width="10.42578125" style="33" customWidth="1"/>
    <col min="1272" max="1272" width="5.5703125" style="33" customWidth="1"/>
    <col min="1273" max="1273" width="6.7109375" style="33" customWidth="1"/>
    <col min="1274" max="1274" width="6.85546875" style="33" customWidth="1"/>
    <col min="1275" max="1276" width="10.85546875" style="33" customWidth="1"/>
    <col min="1277" max="1277" width="9.140625" style="33" bestFit="1" customWidth="1"/>
    <col min="1278" max="1278" width="7.85546875" style="33" customWidth="1"/>
    <col min="1279" max="1279" width="8.85546875" style="33" customWidth="1"/>
    <col min="1280" max="1280" width="5.140625" style="33" customWidth="1"/>
    <col min="1281" max="1281" width="7.42578125" style="33" customWidth="1"/>
    <col min="1282" max="1282" width="7.7109375" style="33" customWidth="1"/>
    <col min="1283" max="1283" width="7.5703125" style="33" customWidth="1"/>
    <col min="1284" max="1517" width="11.42578125" style="33"/>
    <col min="1518" max="1518" width="14.5703125" style="33" customWidth="1"/>
    <col min="1519" max="1519" width="9.5703125" style="33" customWidth="1"/>
    <col min="1520" max="1520" width="8.85546875" style="33" customWidth="1"/>
    <col min="1521" max="1521" width="10.5703125" style="33" customWidth="1"/>
    <col min="1522" max="1522" width="7.7109375" style="33" customWidth="1"/>
    <col min="1523" max="1523" width="8.42578125" style="33" bestFit="1" customWidth="1"/>
    <col min="1524" max="1524" width="7" style="33" customWidth="1"/>
    <col min="1525" max="1525" width="8.28515625" style="33" bestFit="1" customWidth="1"/>
    <col min="1526" max="1526" width="5.7109375" style="33" customWidth="1"/>
    <col min="1527" max="1527" width="10.42578125" style="33" customWidth="1"/>
    <col min="1528" max="1528" width="5.5703125" style="33" customWidth="1"/>
    <col min="1529" max="1529" width="6.7109375" style="33" customWidth="1"/>
    <col min="1530" max="1530" width="6.85546875" style="33" customWidth="1"/>
    <col min="1531" max="1532" width="10.85546875" style="33" customWidth="1"/>
    <col min="1533" max="1533" width="9.140625" style="33" bestFit="1" customWidth="1"/>
    <col min="1534" max="1534" width="7.85546875" style="33" customWidth="1"/>
    <col min="1535" max="1535" width="8.85546875" style="33" customWidth="1"/>
    <col min="1536" max="1536" width="5.140625" style="33" customWidth="1"/>
    <col min="1537" max="1537" width="7.42578125" style="33" customWidth="1"/>
    <col min="1538" max="1538" width="7.7109375" style="33" customWidth="1"/>
    <col min="1539" max="1539" width="7.5703125" style="33" customWidth="1"/>
    <col min="1540" max="1773" width="11.42578125" style="33"/>
    <col min="1774" max="1774" width="14.5703125" style="33" customWidth="1"/>
    <col min="1775" max="1775" width="9.5703125" style="33" customWidth="1"/>
    <col min="1776" max="1776" width="8.85546875" style="33" customWidth="1"/>
    <col min="1777" max="1777" width="10.5703125" style="33" customWidth="1"/>
    <col min="1778" max="1778" width="7.7109375" style="33" customWidth="1"/>
    <col min="1779" max="1779" width="8.42578125" style="33" bestFit="1" customWidth="1"/>
    <col min="1780" max="1780" width="7" style="33" customWidth="1"/>
    <col min="1781" max="1781" width="8.28515625" style="33" bestFit="1" customWidth="1"/>
    <col min="1782" max="1782" width="5.7109375" style="33" customWidth="1"/>
    <col min="1783" max="1783" width="10.42578125" style="33" customWidth="1"/>
    <col min="1784" max="1784" width="5.5703125" style="33" customWidth="1"/>
    <col min="1785" max="1785" width="6.7109375" style="33" customWidth="1"/>
    <col min="1786" max="1786" width="6.85546875" style="33" customWidth="1"/>
    <col min="1787" max="1788" width="10.85546875" style="33" customWidth="1"/>
    <col min="1789" max="1789" width="9.140625" style="33" bestFit="1" customWidth="1"/>
    <col min="1790" max="1790" width="7.85546875" style="33" customWidth="1"/>
    <col min="1791" max="1791" width="8.85546875" style="33" customWidth="1"/>
    <col min="1792" max="1792" width="5.140625" style="33" customWidth="1"/>
    <col min="1793" max="1793" width="7.42578125" style="33" customWidth="1"/>
    <col min="1794" max="1794" width="7.7109375" style="33" customWidth="1"/>
    <col min="1795" max="1795" width="7.5703125" style="33" customWidth="1"/>
    <col min="1796" max="2029" width="11.42578125" style="33"/>
    <col min="2030" max="2030" width="14.5703125" style="33" customWidth="1"/>
    <col min="2031" max="2031" width="9.5703125" style="33" customWidth="1"/>
    <col min="2032" max="2032" width="8.85546875" style="33" customWidth="1"/>
    <col min="2033" max="2033" width="10.5703125" style="33" customWidth="1"/>
    <col min="2034" max="2034" width="7.7109375" style="33" customWidth="1"/>
    <col min="2035" max="2035" width="8.42578125" style="33" bestFit="1" customWidth="1"/>
    <col min="2036" max="2036" width="7" style="33" customWidth="1"/>
    <col min="2037" max="2037" width="8.28515625" style="33" bestFit="1" customWidth="1"/>
    <col min="2038" max="2038" width="5.7109375" style="33" customWidth="1"/>
    <col min="2039" max="2039" width="10.42578125" style="33" customWidth="1"/>
    <col min="2040" max="2040" width="5.5703125" style="33" customWidth="1"/>
    <col min="2041" max="2041" width="6.7109375" style="33" customWidth="1"/>
    <col min="2042" max="2042" width="6.85546875" style="33" customWidth="1"/>
    <col min="2043" max="2044" width="10.85546875" style="33" customWidth="1"/>
    <col min="2045" max="2045" width="9.140625" style="33" bestFit="1" customWidth="1"/>
    <col min="2046" max="2046" width="7.85546875" style="33" customWidth="1"/>
    <col min="2047" max="2047" width="8.85546875" style="33" customWidth="1"/>
    <col min="2048" max="2048" width="5.140625" style="33" customWidth="1"/>
    <col min="2049" max="2049" width="7.42578125" style="33" customWidth="1"/>
    <col min="2050" max="2050" width="7.7109375" style="33" customWidth="1"/>
    <col min="2051" max="2051" width="7.5703125" style="33" customWidth="1"/>
    <col min="2052" max="2285" width="11.42578125" style="33"/>
    <col min="2286" max="2286" width="14.5703125" style="33" customWidth="1"/>
    <col min="2287" max="2287" width="9.5703125" style="33" customWidth="1"/>
    <col min="2288" max="2288" width="8.85546875" style="33" customWidth="1"/>
    <col min="2289" max="2289" width="10.5703125" style="33" customWidth="1"/>
    <col min="2290" max="2290" width="7.7109375" style="33" customWidth="1"/>
    <col min="2291" max="2291" width="8.42578125" style="33" bestFit="1" customWidth="1"/>
    <col min="2292" max="2292" width="7" style="33" customWidth="1"/>
    <col min="2293" max="2293" width="8.28515625" style="33" bestFit="1" customWidth="1"/>
    <col min="2294" max="2294" width="5.7109375" style="33" customWidth="1"/>
    <col min="2295" max="2295" width="10.42578125" style="33" customWidth="1"/>
    <col min="2296" max="2296" width="5.5703125" style="33" customWidth="1"/>
    <col min="2297" max="2297" width="6.7109375" style="33" customWidth="1"/>
    <col min="2298" max="2298" width="6.85546875" style="33" customWidth="1"/>
    <col min="2299" max="2300" width="10.85546875" style="33" customWidth="1"/>
    <col min="2301" max="2301" width="9.140625" style="33" bestFit="1" customWidth="1"/>
    <col min="2302" max="2302" width="7.85546875" style="33" customWidth="1"/>
    <col min="2303" max="2303" width="8.85546875" style="33" customWidth="1"/>
    <col min="2304" max="2304" width="5.140625" style="33" customWidth="1"/>
    <col min="2305" max="2305" width="7.42578125" style="33" customWidth="1"/>
    <col min="2306" max="2306" width="7.7109375" style="33" customWidth="1"/>
    <col min="2307" max="2307" width="7.5703125" style="33" customWidth="1"/>
    <col min="2308" max="2541" width="11.42578125" style="33"/>
    <col min="2542" max="2542" width="14.5703125" style="33" customWidth="1"/>
    <col min="2543" max="2543" width="9.5703125" style="33" customWidth="1"/>
    <col min="2544" max="2544" width="8.85546875" style="33" customWidth="1"/>
    <col min="2545" max="2545" width="10.5703125" style="33" customWidth="1"/>
    <col min="2546" max="2546" width="7.7109375" style="33" customWidth="1"/>
    <col min="2547" max="2547" width="8.42578125" style="33" bestFit="1" customWidth="1"/>
    <col min="2548" max="2548" width="7" style="33" customWidth="1"/>
    <col min="2549" max="2549" width="8.28515625" style="33" bestFit="1" customWidth="1"/>
    <col min="2550" max="2550" width="5.7109375" style="33" customWidth="1"/>
    <col min="2551" max="2551" width="10.42578125" style="33" customWidth="1"/>
    <col min="2552" max="2552" width="5.5703125" style="33" customWidth="1"/>
    <col min="2553" max="2553" width="6.7109375" style="33" customWidth="1"/>
    <col min="2554" max="2554" width="6.85546875" style="33" customWidth="1"/>
    <col min="2555" max="2556" width="10.85546875" style="33" customWidth="1"/>
    <col min="2557" max="2557" width="9.140625" style="33" bestFit="1" customWidth="1"/>
    <col min="2558" max="2558" width="7.85546875" style="33" customWidth="1"/>
    <col min="2559" max="2559" width="8.85546875" style="33" customWidth="1"/>
    <col min="2560" max="2560" width="5.140625" style="33" customWidth="1"/>
    <col min="2561" max="2561" width="7.42578125" style="33" customWidth="1"/>
    <col min="2562" max="2562" width="7.7109375" style="33" customWidth="1"/>
    <col min="2563" max="2563" width="7.5703125" style="33" customWidth="1"/>
    <col min="2564" max="2797" width="11.42578125" style="33"/>
    <col min="2798" max="2798" width="14.5703125" style="33" customWidth="1"/>
    <col min="2799" max="2799" width="9.5703125" style="33" customWidth="1"/>
    <col min="2800" max="2800" width="8.85546875" style="33" customWidth="1"/>
    <col min="2801" max="2801" width="10.5703125" style="33" customWidth="1"/>
    <col min="2802" max="2802" width="7.7109375" style="33" customWidth="1"/>
    <col min="2803" max="2803" width="8.42578125" style="33" bestFit="1" customWidth="1"/>
    <col min="2804" max="2804" width="7" style="33" customWidth="1"/>
    <col min="2805" max="2805" width="8.28515625" style="33" bestFit="1" customWidth="1"/>
    <col min="2806" max="2806" width="5.7109375" style="33" customWidth="1"/>
    <col min="2807" max="2807" width="10.42578125" style="33" customWidth="1"/>
    <col min="2808" max="2808" width="5.5703125" style="33" customWidth="1"/>
    <col min="2809" max="2809" width="6.7109375" style="33" customWidth="1"/>
    <col min="2810" max="2810" width="6.85546875" style="33" customWidth="1"/>
    <col min="2811" max="2812" width="10.85546875" style="33" customWidth="1"/>
    <col min="2813" max="2813" width="9.140625" style="33" bestFit="1" customWidth="1"/>
    <col min="2814" max="2814" width="7.85546875" style="33" customWidth="1"/>
    <col min="2815" max="2815" width="8.85546875" style="33" customWidth="1"/>
    <col min="2816" max="2816" width="5.140625" style="33" customWidth="1"/>
    <col min="2817" max="2817" width="7.42578125" style="33" customWidth="1"/>
    <col min="2818" max="2818" width="7.7109375" style="33" customWidth="1"/>
    <col min="2819" max="2819" width="7.5703125" style="33" customWidth="1"/>
    <col min="2820" max="3053" width="11.42578125" style="33"/>
    <col min="3054" max="3054" width="14.5703125" style="33" customWidth="1"/>
    <col min="3055" max="3055" width="9.5703125" style="33" customWidth="1"/>
    <col min="3056" max="3056" width="8.85546875" style="33" customWidth="1"/>
    <col min="3057" max="3057" width="10.5703125" style="33" customWidth="1"/>
    <col min="3058" max="3058" width="7.7109375" style="33" customWidth="1"/>
    <col min="3059" max="3059" width="8.42578125" style="33" bestFit="1" customWidth="1"/>
    <col min="3060" max="3060" width="7" style="33" customWidth="1"/>
    <col min="3061" max="3061" width="8.28515625" style="33" bestFit="1" customWidth="1"/>
    <col min="3062" max="3062" width="5.7109375" style="33" customWidth="1"/>
    <col min="3063" max="3063" width="10.42578125" style="33" customWidth="1"/>
    <col min="3064" max="3064" width="5.5703125" style="33" customWidth="1"/>
    <col min="3065" max="3065" width="6.7109375" style="33" customWidth="1"/>
    <col min="3066" max="3066" width="6.85546875" style="33" customWidth="1"/>
    <col min="3067" max="3068" width="10.85546875" style="33" customWidth="1"/>
    <col min="3069" max="3069" width="9.140625" style="33" bestFit="1" customWidth="1"/>
    <col min="3070" max="3070" width="7.85546875" style="33" customWidth="1"/>
    <col min="3071" max="3071" width="8.85546875" style="33" customWidth="1"/>
    <col min="3072" max="3072" width="5.140625" style="33" customWidth="1"/>
    <col min="3073" max="3073" width="7.42578125" style="33" customWidth="1"/>
    <col min="3074" max="3074" width="7.7109375" style="33" customWidth="1"/>
    <col min="3075" max="3075" width="7.5703125" style="33" customWidth="1"/>
    <col min="3076" max="3309" width="11.42578125" style="33"/>
    <col min="3310" max="3310" width="14.5703125" style="33" customWidth="1"/>
    <col min="3311" max="3311" width="9.5703125" style="33" customWidth="1"/>
    <col min="3312" max="3312" width="8.85546875" style="33" customWidth="1"/>
    <col min="3313" max="3313" width="10.5703125" style="33" customWidth="1"/>
    <col min="3314" max="3314" width="7.7109375" style="33" customWidth="1"/>
    <col min="3315" max="3315" width="8.42578125" style="33" bestFit="1" customWidth="1"/>
    <col min="3316" max="3316" width="7" style="33" customWidth="1"/>
    <col min="3317" max="3317" width="8.28515625" style="33" bestFit="1" customWidth="1"/>
    <col min="3318" max="3318" width="5.7109375" style="33" customWidth="1"/>
    <col min="3319" max="3319" width="10.42578125" style="33" customWidth="1"/>
    <col min="3320" max="3320" width="5.5703125" style="33" customWidth="1"/>
    <col min="3321" max="3321" width="6.7109375" style="33" customWidth="1"/>
    <col min="3322" max="3322" width="6.85546875" style="33" customWidth="1"/>
    <col min="3323" max="3324" width="10.85546875" style="33" customWidth="1"/>
    <col min="3325" max="3325" width="9.140625" style="33" bestFit="1" customWidth="1"/>
    <col min="3326" max="3326" width="7.85546875" style="33" customWidth="1"/>
    <col min="3327" max="3327" width="8.85546875" style="33" customWidth="1"/>
    <col min="3328" max="3328" width="5.140625" style="33" customWidth="1"/>
    <col min="3329" max="3329" width="7.42578125" style="33" customWidth="1"/>
    <col min="3330" max="3330" width="7.7109375" style="33" customWidth="1"/>
    <col min="3331" max="3331" width="7.5703125" style="33" customWidth="1"/>
    <col min="3332" max="3565" width="11.42578125" style="33"/>
    <col min="3566" max="3566" width="14.5703125" style="33" customWidth="1"/>
    <col min="3567" max="3567" width="9.5703125" style="33" customWidth="1"/>
    <col min="3568" max="3568" width="8.85546875" style="33" customWidth="1"/>
    <col min="3569" max="3569" width="10.5703125" style="33" customWidth="1"/>
    <col min="3570" max="3570" width="7.7109375" style="33" customWidth="1"/>
    <col min="3571" max="3571" width="8.42578125" style="33" bestFit="1" customWidth="1"/>
    <col min="3572" max="3572" width="7" style="33" customWidth="1"/>
    <col min="3573" max="3573" width="8.28515625" style="33" bestFit="1" customWidth="1"/>
    <col min="3574" max="3574" width="5.7109375" style="33" customWidth="1"/>
    <col min="3575" max="3575" width="10.42578125" style="33" customWidth="1"/>
    <col min="3576" max="3576" width="5.5703125" style="33" customWidth="1"/>
    <col min="3577" max="3577" width="6.7109375" style="33" customWidth="1"/>
    <col min="3578" max="3578" width="6.85546875" style="33" customWidth="1"/>
    <col min="3579" max="3580" width="10.85546875" style="33" customWidth="1"/>
    <col min="3581" max="3581" width="9.140625" style="33" bestFit="1" customWidth="1"/>
    <col min="3582" max="3582" width="7.85546875" style="33" customWidth="1"/>
    <col min="3583" max="3583" width="8.85546875" style="33" customWidth="1"/>
    <col min="3584" max="3584" width="5.140625" style="33" customWidth="1"/>
    <col min="3585" max="3585" width="7.42578125" style="33" customWidth="1"/>
    <col min="3586" max="3586" width="7.7109375" style="33" customWidth="1"/>
    <col min="3587" max="3587" width="7.5703125" style="33" customWidth="1"/>
    <col min="3588" max="3821" width="11.42578125" style="33"/>
    <col min="3822" max="3822" width="14.5703125" style="33" customWidth="1"/>
    <col min="3823" max="3823" width="9.5703125" style="33" customWidth="1"/>
    <col min="3824" max="3824" width="8.85546875" style="33" customWidth="1"/>
    <col min="3825" max="3825" width="10.5703125" style="33" customWidth="1"/>
    <col min="3826" max="3826" width="7.7109375" style="33" customWidth="1"/>
    <col min="3827" max="3827" width="8.42578125" style="33" bestFit="1" customWidth="1"/>
    <col min="3828" max="3828" width="7" style="33" customWidth="1"/>
    <col min="3829" max="3829" width="8.28515625" style="33" bestFit="1" customWidth="1"/>
    <col min="3830" max="3830" width="5.7109375" style="33" customWidth="1"/>
    <col min="3831" max="3831" width="10.42578125" style="33" customWidth="1"/>
    <col min="3832" max="3832" width="5.5703125" style="33" customWidth="1"/>
    <col min="3833" max="3833" width="6.7109375" style="33" customWidth="1"/>
    <col min="3834" max="3834" width="6.85546875" style="33" customWidth="1"/>
    <col min="3835" max="3836" width="10.85546875" style="33" customWidth="1"/>
    <col min="3837" max="3837" width="9.140625" style="33" bestFit="1" customWidth="1"/>
    <col min="3838" max="3838" width="7.85546875" style="33" customWidth="1"/>
    <col min="3839" max="3839" width="8.85546875" style="33" customWidth="1"/>
    <col min="3840" max="3840" width="5.140625" style="33" customWidth="1"/>
    <col min="3841" max="3841" width="7.42578125" style="33" customWidth="1"/>
    <col min="3842" max="3842" width="7.7109375" style="33" customWidth="1"/>
    <col min="3843" max="3843" width="7.5703125" style="33" customWidth="1"/>
    <col min="3844" max="4077" width="11.42578125" style="33"/>
    <col min="4078" max="4078" width="14.5703125" style="33" customWidth="1"/>
    <col min="4079" max="4079" width="9.5703125" style="33" customWidth="1"/>
    <col min="4080" max="4080" width="8.85546875" style="33" customWidth="1"/>
    <col min="4081" max="4081" width="10.5703125" style="33" customWidth="1"/>
    <col min="4082" max="4082" width="7.7109375" style="33" customWidth="1"/>
    <col min="4083" max="4083" width="8.42578125" style="33" bestFit="1" customWidth="1"/>
    <col min="4084" max="4084" width="7" style="33" customWidth="1"/>
    <col min="4085" max="4085" width="8.28515625" style="33" bestFit="1" customWidth="1"/>
    <col min="4086" max="4086" width="5.7109375" style="33" customWidth="1"/>
    <col min="4087" max="4087" width="10.42578125" style="33" customWidth="1"/>
    <col min="4088" max="4088" width="5.5703125" style="33" customWidth="1"/>
    <col min="4089" max="4089" width="6.7109375" style="33" customWidth="1"/>
    <col min="4090" max="4090" width="6.85546875" style="33" customWidth="1"/>
    <col min="4091" max="4092" width="10.85546875" style="33" customWidth="1"/>
    <col min="4093" max="4093" width="9.140625" style="33" bestFit="1" customWidth="1"/>
    <col min="4094" max="4094" width="7.85546875" style="33" customWidth="1"/>
    <col min="4095" max="4095" width="8.85546875" style="33" customWidth="1"/>
    <col min="4096" max="4096" width="5.140625" style="33" customWidth="1"/>
    <col min="4097" max="4097" width="7.42578125" style="33" customWidth="1"/>
    <col min="4098" max="4098" width="7.7109375" style="33" customWidth="1"/>
    <col min="4099" max="4099" width="7.5703125" style="33" customWidth="1"/>
    <col min="4100" max="4333" width="11.42578125" style="33"/>
    <col min="4334" max="4334" width="14.5703125" style="33" customWidth="1"/>
    <col min="4335" max="4335" width="9.5703125" style="33" customWidth="1"/>
    <col min="4336" max="4336" width="8.85546875" style="33" customWidth="1"/>
    <col min="4337" max="4337" width="10.5703125" style="33" customWidth="1"/>
    <col min="4338" max="4338" width="7.7109375" style="33" customWidth="1"/>
    <col min="4339" max="4339" width="8.42578125" style="33" bestFit="1" customWidth="1"/>
    <col min="4340" max="4340" width="7" style="33" customWidth="1"/>
    <col min="4341" max="4341" width="8.28515625" style="33" bestFit="1" customWidth="1"/>
    <col min="4342" max="4342" width="5.7109375" style="33" customWidth="1"/>
    <col min="4343" max="4343" width="10.42578125" style="33" customWidth="1"/>
    <col min="4344" max="4344" width="5.5703125" style="33" customWidth="1"/>
    <col min="4345" max="4345" width="6.7109375" style="33" customWidth="1"/>
    <col min="4346" max="4346" width="6.85546875" style="33" customWidth="1"/>
    <col min="4347" max="4348" width="10.85546875" style="33" customWidth="1"/>
    <col min="4349" max="4349" width="9.140625" style="33" bestFit="1" customWidth="1"/>
    <col min="4350" max="4350" width="7.85546875" style="33" customWidth="1"/>
    <col min="4351" max="4351" width="8.85546875" style="33" customWidth="1"/>
    <col min="4352" max="4352" width="5.140625" style="33" customWidth="1"/>
    <col min="4353" max="4353" width="7.42578125" style="33" customWidth="1"/>
    <col min="4354" max="4354" width="7.7109375" style="33" customWidth="1"/>
    <col min="4355" max="4355" width="7.5703125" style="33" customWidth="1"/>
    <col min="4356" max="4589" width="11.42578125" style="33"/>
    <col min="4590" max="4590" width="14.5703125" style="33" customWidth="1"/>
    <col min="4591" max="4591" width="9.5703125" style="33" customWidth="1"/>
    <col min="4592" max="4592" width="8.85546875" style="33" customWidth="1"/>
    <col min="4593" max="4593" width="10.5703125" style="33" customWidth="1"/>
    <col min="4594" max="4594" width="7.7109375" style="33" customWidth="1"/>
    <col min="4595" max="4595" width="8.42578125" style="33" bestFit="1" customWidth="1"/>
    <col min="4596" max="4596" width="7" style="33" customWidth="1"/>
    <col min="4597" max="4597" width="8.28515625" style="33" bestFit="1" customWidth="1"/>
    <col min="4598" max="4598" width="5.7109375" style="33" customWidth="1"/>
    <col min="4599" max="4599" width="10.42578125" style="33" customWidth="1"/>
    <col min="4600" max="4600" width="5.5703125" style="33" customWidth="1"/>
    <col min="4601" max="4601" width="6.7109375" style="33" customWidth="1"/>
    <col min="4602" max="4602" width="6.85546875" style="33" customWidth="1"/>
    <col min="4603" max="4604" width="10.85546875" style="33" customWidth="1"/>
    <col min="4605" max="4605" width="9.140625" style="33" bestFit="1" customWidth="1"/>
    <col min="4606" max="4606" width="7.85546875" style="33" customWidth="1"/>
    <col min="4607" max="4607" width="8.85546875" style="33" customWidth="1"/>
    <col min="4608" max="4608" width="5.140625" style="33" customWidth="1"/>
    <col min="4609" max="4609" width="7.42578125" style="33" customWidth="1"/>
    <col min="4610" max="4610" width="7.7109375" style="33" customWidth="1"/>
    <col min="4611" max="4611" width="7.5703125" style="33" customWidth="1"/>
    <col min="4612" max="4845" width="11.42578125" style="33"/>
    <col min="4846" max="4846" width="14.5703125" style="33" customWidth="1"/>
    <col min="4847" max="4847" width="9.5703125" style="33" customWidth="1"/>
    <col min="4848" max="4848" width="8.85546875" style="33" customWidth="1"/>
    <col min="4849" max="4849" width="10.5703125" style="33" customWidth="1"/>
    <col min="4850" max="4850" width="7.7109375" style="33" customWidth="1"/>
    <col min="4851" max="4851" width="8.42578125" style="33" bestFit="1" customWidth="1"/>
    <col min="4852" max="4852" width="7" style="33" customWidth="1"/>
    <col min="4853" max="4853" width="8.28515625" style="33" bestFit="1" customWidth="1"/>
    <col min="4854" max="4854" width="5.7109375" style="33" customWidth="1"/>
    <col min="4855" max="4855" width="10.42578125" style="33" customWidth="1"/>
    <col min="4856" max="4856" width="5.5703125" style="33" customWidth="1"/>
    <col min="4857" max="4857" width="6.7109375" style="33" customWidth="1"/>
    <col min="4858" max="4858" width="6.85546875" style="33" customWidth="1"/>
    <col min="4859" max="4860" width="10.85546875" style="33" customWidth="1"/>
    <col min="4861" max="4861" width="9.140625" style="33" bestFit="1" customWidth="1"/>
    <col min="4862" max="4862" width="7.85546875" style="33" customWidth="1"/>
    <col min="4863" max="4863" width="8.85546875" style="33" customWidth="1"/>
    <col min="4864" max="4864" width="5.140625" style="33" customWidth="1"/>
    <col min="4865" max="4865" width="7.42578125" style="33" customWidth="1"/>
    <col min="4866" max="4866" width="7.7109375" style="33" customWidth="1"/>
    <col min="4867" max="4867" width="7.5703125" style="33" customWidth="1"/>
    <col min="4868" max="5101" width="11.42578125" style="33"/>
    <col min="5102" max="5102" width="14.5703125" style="33" customWidth="1"/>
    <col min="5103" max="5103" width="9.5703125" style="33" customWidth="1"/>
    <col min="5104" max="5104" width="8.85546875" style="33" customWidth="1"/>
    <col min="5105" max="5105" width="10.5703125" style="33" customWidth="1"/>
    <col min="5106" max="5106" width="7.7109375" style="33" customWidth="1"/>
    <col min="5107" max="5107" width="8.42578125" style="33" bestFit="1" customWidth="1"/>
    <col min="5108" max="5108" width="7" style="33" customWidth="1"/>
    <col min="5109" max="5109" width="8.28515625" style="33" bestFit="1" customWidth="1"/>
    <col min="5110" max="5110" width="5.7109375" style="33" customWidth="1"/>
    <col min="5111" max="5111" width="10.42578125" style="33" customWidth="1"/>
    <col min="5112" max="5112" width="5.5703125" style="33" customWidth="1"/>
    <col min="5113" max="5113" width="6.7109375" style="33" customWidth="1"/>
    <col min="5114" max="5114" width="6.85546875" style="33" customWidth="1"/>
    <col min="5115" max="5116" width="10.85546875" style="33" customWidth="1"/>
    <col min="5117" max="5117" width="9.140625" style="33" bestFit="1" customWidth="1"/>
    <col min="5118" max="5118" width="7.85546875" style="33" customWidth="1"/>
    <col min="5119" max="5119" width="8.85546875" style="33" customWidth="1"/>
    <col min="5120" max="5120" width="5.140625" style="33" customWidth="1"/>
    <col min="5121" max="5121" width="7.42578125" style="33" customWidth="1"/>
    <col min="5122" max="5122" width="7.7109375" style="33" customWidth="1"/>
    <col min="5123" max="5123" width="7.5703125" style="33" customWidth="1"/>
    <col min="5124" max="5357" width="11.42578125" style="33"/>
    <col min="5358" max="5358" width="14.5703125" style="33" customWidth="1"/>
    <col min="5359" max="5359" width="9.5703125" style="33" customWidth="1"/>
    <col min="5360" max="5360" width="8.85546875" style="33" customWidth="1"/>
    <col min="5361" max="5361" width="10.5703125" style="33" customWidth="1"/>
    <col min="5362" max="5362" width="7.7109375" style="33" customWidth="1"/>
    <col min="5363" max="5363" width="8.42578125" style="33" bestFit="1" customWidth="1"/>
    <col min="5364" max="5364" width="7" style="33" customWidth="1"/>
    <col min="5365" max="5365" width="8.28515625" style="33" bestFit="1" customWidth="1"/>
    <col min="5366" max="5366" width="5.7109375" style="33" customWidth="1"/>
    <col min="5367" max="5367" width="10.42578125" style="33" customWidth="1"/>
    <col min="5368" max="5368" width="5.5703125" style="33" customWidth="1"/>
    <col min="5369" max="5369" width="6.7109375" style="33" customWidth="1"/>
    <col min="5370" max="5370" width="6.85546875" style="33" customWidth="1"/>
    <col min="5371" max="5372" width="10.85546875" style="33" customWidth="1"/>
    <col min="5373" max="5373" width="9.140625" style="33" bestFit="1" customWidth="1"/>
    <col min="5374" max="5374" width="7.85546875" style="33" customWidth="1"/>
    <col min="5375" max="5375" width="8.85546875" style="33" customWidth="1"/>
    <col min="5376" max="5376" width="5.140625" style="33" customWidth="1"/>
    <col min="5377" max="5377" width="7.42578125" style="33" customWidth="1"/>
    <col min="5378" max="5378" width="7.7109375" style="33" customWidth="1"/>
    <col min="5379" max="5379" width="7.5703125" style="33" customWidth="1"/>
    <col min="5380" max="5613" width="11.42578125" style="33"/>
    <col min="5614" max="5614" width="14.5703125" style="33" customWidth="1"/>
    <col min="5615" max="5615" width="9.5703125" style="33" customWidth="1"/>
    <col min="5616" max="5616" width="8.85546875" style="33" customWidth="1"/>
    <col min="5617" max="5617" width="10.5703125" style="33" customWidth="1"/>
    <col min="5618" max="5618" width="7.7109375" style="33" customWidth="1"/>
    <col min="5619" max="5619" width="8.42578125" style="33" bestFit="1" customWidth="1"/>
    <col min="5620" max="5620" width="7" style="33" customWidth="1"/>
    <col min="5621" max="5621" width="8.28515625" style="33" bestFit="1" customWidth="1"/>
    <col min="5622" max="5622" width="5.7109375" style="33" customWidth="1"/>
    <col min="5623" max="5623" width="10.42578125" style="33" customWidth="1"/>
    <col min="5624" max="5624" width="5.5703125" style="33" customWidth="1"/>
    <col min="5625" max="5625" width="6.7109375" style="33" customWidth="1"/>
    <col min="5626" max="5626" width="6.85546875" style="33" customWidth="1"/>
    <col min="5627" max="5628" width="10.85546875" style="33" customWidth="1"/>
    <col min="5629" max="5629" width="9.140625" style="33" bestFit="1" customWidth="1"/>
    <col min="5630" max="5630" width="7.85546875" style="33" customWidth="1"/>
    <col min="5631" max="5631" width="8.85546875" style="33" customWidth="1"/>
    <col min="5632" max="5632" width="5.140625" style="33" customWidth="1"/>
    <col min="5633" max="5633" width="7.42578125" style="33" customWidth="1"/>
    <col min="5634" max="5634" width="7.7109375" style="33" customWidth="1"/>
    <col min="5635" max="5635" width="7.5703125" style="33" customWidth="1"/>
    <col min="5636" max="5869" width="11.42578125" style="33"/>
    <col min="5870" max="5870" width="14.5703125" style="33" customWidth="1"/>
    <col min="5871" max="5871" width="9.5703125" style="33" customWidth="1"/>
    <col min="5872" max="5872" width="8.85546875" style="33" customWidth="1"/>
    <col min="5873" max="5873" width="10.5703125" style="33" customWidth="1"/>
    <col min="5874" max="5874" width="7.7109375" style="33" customWidth="1"/>
    <col min="5875" max="5875" width="8.42578125" style="33" bestFit="1" customWidth="1"/>
    <col min="5876" max="5876" width="7" style="33" customWidth="1"/>
    <col min="5877" max="5877" width="8.28515625" style="33" bestFit="1" customWidth="1"/>
    <col min="5878" max="5878" width="5.7109375" style="33" customWidth="1"/>
    <col min="5879" max="5879" width="10.42578125" style="33" customWidth="1"/>
    <col min="5880" max="5880" width="5.5703125" style="33" customWidth="1"/>
    <col min="5881" max="5881" width="6.7109375" style="33" customWidth="1"/>
    <col min="5882" max="5882" width="6.85546875" style="33" customWidth="1"/>
    <col min="5883" max="5884" width="10.85546875" style="33" customWidth="1"/>
    <col min="5885" max="5885" width="9.140625" style="33" bestFit="1" customWidth="1"/>
    <col min="5886" max="5886" width="7.85546875" style="33" customWidth="1"/>
    <col min="5887" max="5887" width="8.85546875" style="33" customWidth="1"/>
    <col min="5888" max="5888" width="5.140625" style="33" customWidth="1"/>
    <col min="5889" max="5889" width="7.42578125" style="33" customWidth="1"/>
    <col min="5890" max="5890" width="7.7109375" style="33" customWidth="1"/>
    <col min="5891" max="5891" width="7.5703125" style="33" customWidth="1"/>
    <col min="5892" max="6125" width="11.42578125" style="33"/>
    <col min="6126" max="6126" width="14.5703125" style="33" customWidth="1"/>
    <col min="6127" max="6127" width="9.5703125" style="33" customWidth="1"/>
    <col min="6128" max="6128" width="8.85546875" style="33" customWidth="1"/>
    <col min="6129" max="6129" width="10.5703125" style="33" customWidth="1"/>
    <col min="6130" max="6130" width="7.7109375" style="33" customWidth="1"/>
    <col min="6131" max="6131" width="8.42578125" style="33" bestFit="1" customWidth="1"/>
    <col min="6132" max="6132" width="7" style="33" customWidth="1"/>
    <col min="6133" max="6133" width="8.28515625" style="33" bestFit="1" customWidth="1"/>
    <col min="6134" max="6134" width="5.7109375" style="33" customWidth="1"/>
    <col min="6135" max="6135" width="10.42578125" style="33" customWidth="1"/>
    <col min="6136" max="6136" width="5.5703125" style="33" customWidth="1"/>
    <col min="6137" max="6137" width="6.7109375" style="33" customWidth="1"/>
    <col min="6138" max="6138" width="6.85546875" style="33" customWidth="1"/>
    <col min="6139" max="6140" width="10.85546875" style="33" customWidth="1"/>
    <col min="6141" max="6141" width="9.140625" style="33" bestFit="1" customWidth="1"/>
    <col min="6142" max="6142" width="7.85546875" style="33" customWidth="1"/>
    <col min="6143" max="6143" width="8.85546875" style="33" customWidth="1"/>
    <col min="6144" max="6144" width="5.140625" style="33" customWidth="1"/>
    <col min="6145" max="6145" width="7.42578125" style="33" customWidth="1"/>
    <col min="6146" max="6146" width="7.7109375" style="33" customWidth="1"/>
    <col min="6147" max="6147" width="7.5703125" style="33" customWidth="1"/>
    <col min="6148" max="6381" width="11.42578125" style="33"/>
    <col min="6382" max="6382" width="14.5703125" style="33" customWidth="1"/>
    <col min="6383" max="6383" width="9.5703125" style="33" customWidth="1"/>
    <col min="6384" max="6384" width="8.85546875" style="33" customWidth="1"/>
    <col min="6385" max="6385" width="10.5703125" style="33" customWidth="1"/>
    <col min="6386" max="6386" width="7.7109375" style="33" customWidth="1"/>
    <col min="6387" max="6387" width="8.42578125" style="33" bestFit="1" customWidth="1"/>
    <col min="6388" max="6388" width="7" style="33" customWidth="1"/>
    <col min="6389" max="6389" width="8.28515625" style="33" bestFit="1" customWidth="1"/>
    <col min="6390" max="6390" width="5.7109375" style="33" customWidth="1"/>
    <col min="6391" max="6391" width="10.42578125" style="33" customWidth="1"/>
    <col min="6392" max="6392" width="5.5703125" style="33" customWidth="1"/>
    <col min="6393" max="6393" width="6.7109375" style="33" customWidth="1"/>
    <col min="6394" max="6394" width="6.85546875" style="33" customWidth="1"/>
    <col min="6395" max="6396" width="10.85546875" style="33" customWidth="1"/>
    <col min="6397" max="6397" width="9.140625" style="33" bestFit="1" customWidth="1"/>
    <col min="6398" max="6398" width="7.85546875" style="33" customWidth="1"/>
    <col min="6399" max="6399" width="8.85546875" style="33" customWidth="1"/>
    <col min="6400" max="6400" width="5.140625" style="33" customWidth="1"/>
    <col min="6401" max="6401" width="7.42578125" style="33" customWidth="1"/>
    <col min="6402" max="6402" width="7.7109375" style="33" customWidth="1"/>
    <col min="6403" max="6403" width="7.5703125" style="33" customWidth="1"/>
    <col min="6404" max="6637" width="11.42578125" style="33"/>
    <col min="6638" max="6638" width="14.5703125" style="33" customWidth="1"/>
    <col min="6639" max="6639" width="9.5703125" style="33" customWidth="1"/>
    <col min="6640" max="6640" width="8.85546875" style="33" customWidth="1"/>
    <col min="6641" max="6641" width="10.5703125" style="33" customWidth="1"/>
    <col min="6642" max="6642" width="7.7109375" style="33" customWidth="1"/>
    <col min="6643" max="6643" width="8.42578125" style="33" bestFit="1" customWidth="1"/>
    <col min="6644" max="6644" width="7" style="33" customWidth="1"/>
    <col min="6645" max="6645" width="8.28515625" style="33" bestFit="1" customWidth="1"/>
    <col min="6646" max="6646" width="5.7109375" style="33" customWidth="1"/>
    <col min="6647" max="6647" width="10.42578125" style="33" customWidth="1"/>
    <col min="6648" max="6648" width="5.5703125" style="33" customWidth="1"/>
    <col min="6649" max="6649" width="6.7109375" style="33" customWidth="1"/>
    <col min="6650" max="6650" width="6.85546875" style="33" customWidth="1"/>
    <col min="6651" max="6652" width="10.85546875" style="33" customWidth="1"/>
    <col min="6653" max="6653" width="9.140625" style="33" bestFit="1" customWidth="1"/>
    <col min="6654" max="6654" width="7.85546875" style="33" customWidth="1"/>
    <col min="6655" max="6655" width="8.85546875" style="33" customWidth="1"/>
    <col min="6656" max="6656" width="5.140625" style="33" customWidth="1"/>
    <col min="6657" max="6657" width="7.42578125" style="33" customWidth="1"/>
    <col min="6658" max="6658" width="7.7109375" style="33" customWidth="1"/>
    <col min="6659" max="6659" width="7.5703125" style="33" customWidth="1"/>
    <col min="6660" max="6893" width="11.42578125" style="33"/>
    <col min="6894" max="6894" width="14.5703125" style="33" customWidth="1"/>
    <col min="6895" max="6895" width="9.5703125" style="33" customWidth="1"/>
    <col min="6896" max="6896" width="8.85546875" style="33" customWidth="1"/>
    <col min="6897" max="6897" width="10.5703125" style="33" customWidth="1"/>
    <col min="6898" max="6898" width="7.7109375" style="33" customWidth="1"/>
    <col min="6899" max="6899" width="8.42578125" style="33" bestFit="1" customWidth="1"/>
    <col min="6900" max="6900" width="7" style="33" customWidth="1"/>
    <col min="6901" max="6901" width="8.28515625" style="33" bestFit="1" customWidth="1"/>
    <col min="6902" max="6902" width="5.7109375" style="33" customWidth="1"/>
    <col min="6903" max="6903" width="10.42578125" style="33" customWidth="1"/>
    <col min="6904" max="6904" width="5.5703125" style="33" customWidth="1"/>
    <col min="6905" max="6905" width="6.7109375" style="33" customWidth="1"/>
    <col min="6906" max="6906" width="6.85546875" style="33" customWidth="1"/>
    <col min="6907" max="6908" width="10.85546875" style="33" customWidth="1"/>
    <col min="6909" max="6909" width="9.140625" style="33" bestFit="1" customWidth="1"/>
    <col min="6910" max="6910" width="7.85546875" style="33" customWidth="1"/>
    <col min="6911" max="6911" width="8.85546875" style="33" customWidth="1"/>
    <col min="6912" max="6912" width="5.140625" style="33" customWidth="1"/>
    <col min="6913" max="6913" width="7.42578125" style="33" customWidth="1"/>
    <col min="6914" max="6914" width="7.7109375" style="33" customWidth="1"/>
    <col min="6915" max="6915" width="7.5703125" style="33" customWidth="1"/>
    <col min="6916" max="7149" width="11.42578125" style="33"/>
    <col min="7150" max="7150" width="14.5703125" style="33" customWidth="1"/>
    <col min="7151" max="7151" width="9.5703125" style="33" customWidth="1"/>
    <col min="7152" max="7152" width="8.85546875" style="33" customWidth="1"/>
    <col min="7153" max="7153" width="10.5703125" style="33" customWidth="1"/>
    <col min="7154" max="7154" width="7.7109375" style="33" customWidth="1"/>
    <col min="7155" max="7155" width="8.42578125" style="33" bestFit="1" customWidth="1"/>
    <col min="7156" max="7156" width="7" style="33" customWidth="1"/>
    <col min="7157" max="7157" width="8.28515625" style="33" bestFit="1" customWidth="1"/>
    <col min="7158" max="7158" width="5.7109375" style="33" customWidth="1"/>
    <col min="7159" max="7159" width="10.42578125" style="33" customWidth="1"/>
    <col min="7160" max="7160" width="5.5703125" style="33" customWidth="1"/>
    <col min="7161" max="7161" width="6.7109375" style="33" customWidth="1"/>
    <col min="7162" max="7162" width="6.85546875" style="33" customWidth="1"/>
    <col min="7163" max="7164" width="10.85546875" style="33" customWidth="1"/>
    <col min="7165" max="7165" width="9.140625" style="33" bestFit="1" customWidth="1"/>
    <col min="7166" max="7166" width="7.85546875" style="33" customWidth="1"/>
    <col min="7167" max="7167" width="8.85546875" style="33" customWidth="1"/>
    <col min="7168" max="7168" width="5.140625" style="33" customWidth="1"/>
    <col min="7169" max="7169" width="7.42578125" style="33" customWidth="1"/>
    <col min="7170" max="7170" width="7.7109375" style="33" customWidth="1"/>
    <col min="7171" max="7171" width="7.5703125" style="33" customWidth="1"/>
    <col min="7172" max="7405" width="11.42578125" style="33"/>
    <col min="7406" max="7406" width="14.5703125" style="33" customWidth="1"/>
    <col min="7407" max="7407" width="9.5703125" style="33" customWidth="1"/>
    <col min="7408" max="7408" width="8.85546875" style="33" customWidth="1"/>
    <col min="7409" max="7409" width="10.5703125" style="33" customWidth="1"/>
    <col min="7410" max="7410" width="7.7109375" style="33" customWidth="1"/>
    <col min="7411" max="7411" width="8.42578125" style="33" bestFit="1" customWidth="1"/>
    <col min="7412" max="7412" width="7" style="33" customWidth="1"/>
    <col min="7413" max="7413" width="8.28515625" style="33" bestFit="1" customWidth="1"/>
    <col min="7414" max="7414" width="5.7109375" style="33" customWidth="1"/>
    <col min="7415" max="7415" width="10.42578125" style="33" customWidth="1"/>
    <col min="7416" max="7416" width="5.5703125" style="33" customWidth="1"/>
    <col min="7417" max="7417" width="6.7109375" style="33" customWidth="1"/>
    <col min="7418" max="7418" width="6.85546875" style="33" customWidth="1"/>
    <col min="7419" max="7420" width="10.85546875" style="33" customWidth="1"/>
    <col min="7421" max="7421" width="9.140625" style="33" bestFit="1" customWidth="1"/>
    <col min="7422" max="7422" width="7.85546875" style="33" customWidth="1"/>
    <col min="7423" max="7423" width="8.85546875" style="33" customWidth="1"/>
    <col min="7424" max="7424" width="5.140625" style="33" customWidth="1"/>
    <col min="7425" max="7425" width="7.42578125" style="33" customWidth="1"/>
    <col min="7426" max="7426" width="7.7109375" style="33" customWidth="1"/>
    <col min="7427" max="7427" width="7.5703125" style="33" customWidth="1"/>
    <col min="7428" max="7661" width="11.42578125" style="33"/>
    <col min="7662" max="7662" width="14.5703125" style="33" customWidth="1"/>
    <col min="7663" max="7663" width="9.5703125" style="33" customWidth="1"/>
    <col min="7664" max="7664" width="8.85546875" style="33" customWidth="1"/>
    <col min="7665" max="7665" width="10.5703125" style="33" customWidth="1"/>
    <col min="7666" max="7666" width="7.7109375" style="33" customWidth="1"/>
    <col min="7667" max="7667" width="8.42578125" style="33" bestFit="1" customWidth="1"/>
    <col min="7668" max="7668" width="7" style="33" customWidth="1"/>
    <col min="7669" max="7669" width="8.28515625" style="33" bestFit="1" customWidth="1"/>
    <col min="7670" max="7670" width="5.7109375" style="33" customWidth="1"/>
    <col min="7671" max="7671" width="10.42578125" style="33" customWidth="1"/>
    <col min="7672" max="7672" width="5.5703125" style="33" customWidth="1"/>
    <col min="7673" max="7673" width="6.7109375" style="33" customWidth="1"/>
    <col min="7674" max="7674" width="6.85546875" style="33" customWidth="1"/>
    <col min="7675" max="7676" width="10.85546875" style="33" customWidth="1"/>
    <col min="7677" max="7677" width="9.140625" style="33" bestFit="1" customWidth="1"/>
    <col min="7678" max="7678" width="7.85546875" style="33" customWidth="1"/>
    <col min="7679" max="7679" width="8.85546875" style="33" customWidth="1"/>
    <col min="7680" max="7680" width="5.140625" style="33" customWidth="1"/>
    <col min="7681" max="7681" width="7.42578125" style="33" customWidth="1"/>
    <col min="7682" max="7682" width="7.7109375" style="33" customWidth="1"/>
    <col min="7683" max="7683" width="7.5703125" style="33" customWidth="1"/>
    <col min="7684" max="7917" width="11.42578125" style="33"/>
    <col min="7918" max="7918" width="14.5703125" style="33" customWidth="1"/>
    <col min="7919" max="7919" width="9.5703125" style="33" customWidth="1"/>
    <col min="7920" max="7920" width="8.85546875" style="33" customWidth="1"/>
    <col min="7921" max="7921" width="10.5703125" style="33" customWidth="1"/>
    <col min="7922" max="7922" width="7.7109375" style="33" customWidth="1"/>
    <col min="7923" max="7923" width="8.42578125" style="33" bestFit="1" customWidth="1"/>
    <col min="7924" max="7924" width="7" style="33" customWidth="1"/>
    <col min="7925" max="7925" width="8.28515625" style="33" bestFit="1" customWidth="1"/>
    <col min="7926" max="7926" width="5.7109375" style="33" customWidth="1"/>
    <col min="7927" max="7927" width="10.42578125" style="33" customWidth="1"/>
    <col min="7928" max="7928" width="5.5703125" style="33" customWidth="1"/>
    <col min="7929" max="7929" width="6.7109375" style="33" customWidth="1"/>
    <col min="7930" max="7930" width="6.85546875" style="33" customWidth="1"/>
    <col min="7931" max="7932" width="10.85546875" style="33" customWidth="1"/>
    <col min="7933" max="7933" width="9.140625" style="33" bestFit="1" customWidth="1"/>
    <col min="7934" max="7934" width="7.85546875" style="33" customWidth="1"/>
    <col min="7935" max="7935" width="8.85546875" style="33" customWidth="1"/>
    <col min="7936" max="7936" width="5.140625" style="33" customWidth="1"/>
    <col min="7937" max="7937" width="7.42578125" style="33" customWidth="1"/>
    <col min="7938" max="7938" width="7.7109375" style="33" customWidth="1"/>
    <col min="7939" max="7939" width="7.5703125" style="33" customWidth="1"/>
    <col min="7940" max="8173" width="11.42578125" style="33"/>
    <col min="8174" max="8174" width="14.5703125" style="33" customWidth="1"/>
    <col min="8175" max="8175" width="9.5703125" style="33" customWidth="1"/>
    <col min="8176" max="8176" width="8.85546875" style="33" customWidth="1"/>
    <col min="8177" max="8177" width="10.5703125" style="33" customWidth="1"/>
    <col min="8178" max="8178" width="7.7109375" style="33" customWidth="1"/>
    <col min="8179" max="8179" width="8.42578125" style="33" bestFit="1" customWidth="1"/>
    <col min="8180" max="8180" width="7" style="33" customWidth="1"/>
    <col min="8181" max="8181" width="8.28515625" style="33" bestFit="1" customWidth="1"/>
    <col min="8182" max="8182" width="5.7109375" style="33" customWidth="1"/>
    <col min="8183" max="8183" width="10.42578125" style="33" customWidth="1"/>
    <col min="8184" max="8184" width="5.5703125" style="33" customWidth="1"/>
    <col min="8185" max="8185" width="6.7109375" style="33" customWidth="1"/>
    <col min="8186" max="8186" width="6.85546875" style="33" customWidth="1"/>
    <col min="8187" max="8188" width="10.85546875" style="33" customWidth="1"/>
    <col min="8189" max="8189" width="9.140625" style="33" bestFit="1" customWidth="1"/>
    <col min="8190" max="8190" width="7.85546875" style="33" customWidth="1"/>
    <col min="8191" max="8191" width="8.85546875" style="33" customWidth="1"/>
    <col min="8192" max="8192" width="5.140625" style="33" customWidth="1"/>
    <col min="8193" max="8193" width="7.42578125" style="33" customWidth="1"/>
    <col min="8194" max="8194" width="7.7109375" style="33" customWidth="1"/>
    <col min="8195" max="8195" width="7.5703125" style="33" customWidth="1"/>
    <col min="8196" max="8429" width="11.42578125" style="33"/>
    <col min="8430" max="8430" width="14.5703125" style="33" customWidth="1"/>
    <col min="8431" max="8431" width="9.5703125" style="33" customWidth="1"/>
    <col min="8432" max="8432" width="8.85546875" style="33" customWidth="1"/>
    <col min="8433" max="8433" width="10.5703125" style="33" customWidth="1"/>
    <col min="8434" max="8434" width="7.7109375" style="33" customWidth="1"/>
    <col min="8435" max="8435" width="8.42578125" style="33" bestFit="1" customWidth="1"/>
    <col min="8436" max="8436" width="7" style="33" customWidth="1"/>
    <col min="8437" max="8437" width="8.28515625" style="33" bestFit="1" customWidth="1"/>
    <col min="8438" max="8438" width="5.7109375" style="33" customWidth="1"/>
    <col min="8439" max="8439" width="10.42578125" style="33" customWidth="1"/>
    <col min="8440" max="8440" width="5.5703125" style="33" customWidth="1"/>
    <col min="8441" max="8441" width="6.7109375" style="33" customWidth="1"/>
    <col min="8442" max="8442" width="6.85546875" style="33" customWidth="1"/>
    <col min="8443" max="8444" width="10.85546875" style="33" customWidth="1"/>
    <col min="8445" max="8445" width="9.140625" style="33" bestFit="1" customWidth="1"/>
    <col min="8446" max="8446" width="7.85546875" style="33" customWidth="1"/>
    <col min="8447" max="8447" width="8.85546875" style="33" customWidth="1"/>
    <col min="8448" max="8448" width="5.140625" style="33" customWidth="1"/>
    <col min="8449" max="8449" width="7.42578125" style="33" customWidth="1"/>
    <col min="8450" max="8450" width="7.7109375" style="33" customWidth="1"/>
    <col min="8451" max="8451" width="7.5703125" style="33" customWidth="1"/>
    <col min="8452" max="8685" width="11.42578125" style="33"/>
    <col min="8686" max="8686" width="14.5703125" style="33" customWidth="1"/>
    <col min="8687" max="8687" width="9.5703125" style="33" customWidth="1"/>
    <col min="8688" max="8688" width="8.85546875" style="33" customWidth="1"/>
    <col min="8689" max="8689" width="10.5703125" style="33" customWidth="1"/>
    <col min="8690" max="8690" width="7.7109375" style="33" customWidth="1"/>
    <col min="8691" max="8691" width="8.42578125" style="33" bestFit="1" customWidth="1"/>
    <col min="8692" max="8692" width="7" style="33" customWidth="1"/>
    <col min="8693" max="8693" width="8.28515625" style="33" bestFit="1" customWidth="1"/>
    <col min="8694" max="8694" width="5.7109375" style="33" customWidth="1"/>
    <col min="8695" max="8695" width="10.42578125" style="33" customWidth="1"/>
    <col min="8696" max="8696" width="5.5703125" style="33" customWidth="1"/>
    <col min="8697" max="8697" width="6.7109375" style="33" customWidth="1"/>
    <col min="8698" max="8698" width="6.85546875" style="33" customWidth="1"/>
    <col min="8699" max="8700" width="10.85546875" style="33" customWidth="1"/>
    <col min="8701" max="8701" width="9.140625" style="33" bestFit="1" customWidth="1"/>
    <col min="8702" max="8702" width="7.85546875" style="33" customWidth="1"/>
    <col min="8703" max="8703" width="8.85546875" style="33" customWidth="1"/>
    <col min="8704" max="8704" width="5.140625" style="33" customWidth="1"/>
    <col min="8705" max="8705" width="7.42578125" style="33" customWidth="1"/>
    <col min="8706" max="8706" width="7.7109375" style="33" customWidth="1"/>
    <col min="8707" max="8707" width="7.5703125" style="33" customWidth="1"/>
    <col min="8708" max="8941" width="11.42578125" style="33"/>
    <col min="8942" max="8942" width="14.5703125" style="33" customWidth="1"/>
    <col min="8943" max="8943" width="9.5703125" style="33" customWidth="1"/>
    <col min="8944" max="8944" width="8.85546875" style="33" customWidth="1"/>
    <col min="8945" max="8945" width="10.5703125" style="33" customWidth="1"/>
    <col min="8946" max="8946" width="7.7109375" style="33" customWidth="1"/>
    <col min="8947" max="8947" width="8.42578125" style="33" bestFit="1" customWidth="1"/>
    <col min="8948" max="8948" width="7" style="33" customWidth="1"/>
    <col min="8949" max="8949" width="8.28515625" style="33" bestFit="1" customWidth="1"/>
    <col min="8950" max="8950" width="5.7109375" style="33" customWidth="1"/>
    <col min="8951" max="8951" width="10.42578125" style="33" customWidth="1"/>
    <col min="8952" max="8952" width="5.5703125" style="33" customWidth="1"/>
    <col min="8953" max="8953" width="6.7109375" style="33" customWidth="1"/>
    <col min="8954" max="8954" width="6.85546875" style="33" customWidth="1"/>
    <col min="8955" max="8956" width="10.85546875" style="33" customWidth="1"/>
    <col min="8957" max="8957" width="9.140625" style="33" bestFit="1" customWidth="1"/>
    <col min="8958" max="8958" width="7.85546875" style="33" customWidth="1"/>
    <col min="8959" max="8959" width="8.85546875" style="33" customWidth="1"/>
    <col min="8960" max="8960" width="5.140625" style="33" customWidth="1"/>
    <col min="8961" max="8961" width="7.42578125" style="33" customWidth="1"/>
    <col min="8962" max="8962" width="7.7109375" style="33" customWidth="1"/>
    <col min="8963" max="8963" width="7.5703125" style="33" customWidth="1"/>
    <col min="8964" max="9197" width="11.42578125" style="33"/>
    <col min="9198" max="9198" width="14.5703125" style="33" customWidth="1"/>
    <col min="9199" max="9199" width="9.5703125" style="33" customWidth="1"/>
    <col min="9200" max="9200" width="8.85546875" style="33" customWidth="1"/>
    <col min="9201" max="9201" width="10.5703125" style="33" customWidth="1"/>
    <col min="9202" max="9202" width="7.7109375" style="33" customWidth="1"/>
    <col min="9203" max="9203" width="8.42578125" style="33" bestFit="1" customWidth="1"/>
    <col min="9204" max="9204" width="7" style="33" customWidth="1"/>
    <col min="9205" max="9205" width="8.28515625" style="33" bestFit="1" customWidth="1"/>
    <col min="9206" max="9206" width="5.7109375" style="33" customWidth="1"/>
    <col min="9207" max="9207" width="10.42578125" style="33" customWidth="1"/>
    <col min="9208" max="9208" width="5.5703125" style="33" customWidth="1"/>
    <col min="9209" max="9209" width="6.7109375" style="33" customWidth="1"/>
    <col min="9210" max="9210" width="6.85546875" style="33" customWidth="1"/>
    <col min="9211" max="9212" width="10.85546875" style="33" customWidth="1"/>
    <col min="9213" max="9213" width="9.140625" style="33" bestFit="1" customWidth="1"/>
    <col min="9214" max="9214" width="7.85546875" style="33" customWidth="1"/>
    <col min="9215" max="9215" width="8.85546875" style="33" customWidth="1"/>
    <col min="9216" max="9216" width="5.140625" style="33" customWidth="1"/>
    <col min="9217" max="9217" width="7.42578125" style="33" customWidth="1"/>
    <col min="9218" max="9218" width="7.7109375" style="33" customWidth="1"/>
    <col min="9219" max="9219" width="7.5703125" style="33" customWidth="1"/>
    <col min="9220" max="9453" width="11.42578125" style="33"/>
    <col min="9454" max="9454" width="14.5703125" style="33" customWidth="1"/>
    <col min="9455" max="9455" width="9.5703125" style="33" customWidth="1"/>
    <col min="9456" max="9456" width="8.85546875" style="33" customWidth="1"/>
    <col min="9457" max="9457" width="10.5703125" style="33" customWidth="1"/>
    <col min="9458" max="9458" width="7.7109375" style="33" customWidth="1"/>
    <col min="9459" max="9459" width="8.42578125" style="33" bestFit="1" customWidth="1"/>
    <col min="9460" max="9460" width="7" style="33" customWidth="1"/>
    <col min="9461" max="9461" width="8.28515625" style="33" bestFit="1" customWidth="1"/>
    <col min="9462" max="9462" width="5.7109375" style="33" customWidth="1"/>
    <col min="9463" max="9463" width="10.42578125" style="33" customWidth="1"/>
    <col min="9464" max="9464" width="5.5703125" style="33" customWidth="1"/>
    <col min="9465" max="9465" width="6.7109375" style="33" customWidth="1"/>
    <col min="9466" max="9466" width="6.85546875" style="33" customWidth="1"/>
    <col min="9467" max="9468" width="10.85546875" style="33" customWidth="1"/>
    <col min="9469" max="9469" width="9.140625" style="33" bestFit="1" customWidth="1"/>
    <col min="9470" max="9470" width="7.85546875" style="33" customWidth="1"/>
    <col min="9471" max="9471" width="8.85546875" style="33" customWidth="1"/>
    <col min="9472" max="9472" width="5.140625" style="33" customWidth="1"/>
    <col min="9473" max="9473" width="7.42578125" style="33" customWidth="1"/>
    <col min="9474" max="9474" width="7.7109375" style="33" customWidth="1"/>
    <col min="9475" max="9475" width="7.5703125" style="33" customWidth="1"/>
    <col min="9476" max="9709" width="11.42578125" style="33"/>
    <col min="9710" max="9710" width="14.5703125" style="33" customWidth="1"/>
    <col min="9711" max="9711" width="9.5703125" style="33" customWidth="1"/>
    <col min="9712" max="9712" width="8.85546875" style="33" customWidth="1"/>
    <col min="9713" max="9713" width="10.5703125" style="33" customWidth="1"/>
    <col min="9714" max="9714" width="7.7109375" style="33" customWidth="1"/>
    <col min="9715" max="9715" width="8.42578125" style="33" bestFit="1" customWidth="1"/>
    <col min="9716" max="9716" width="7" style="33" customWidth="1"/>
    <col min="9717" max="9717" width="8.28515625" style="33" bestFit="1" customWidth="1"/>
    <col min="9718" max="9718" width="5.7109375" style="33" customWidth="1"/>
    <col min="9719" max="9719" width="10.42578125" style="33" customWidth="1"/>
    <col min="9720" max="9720" width="5.5703125" style="33" customWidth="1"/>
    <col min="9721" max="9721" width="6.7109375" style="33" customWidth="1"/>
    <col min="9722" max="9722" width="6.85546875" style="33" customWidth="1"/>
    <col min="9723" max="9724" width="10.85546875" style="33" customWidth="1"/>
    <col min="9725" max="9725" width="9.140625" style="33" bestFit="1" customWidth="1"/>
    <col min="9726" max="9726" width="7.85546875" style="33" customWidth="1"/>
    <col min="9727" max="9727" width="8.85546875" style="33" customWidth="1"/>
    <col min="9728" max="9728" width="5.140625" style="33" customWidth="1"/>
    <col min="9729" max="9729" width="7.42578125" style="33" customWidth="1"/>
    <col min="9730" max="9730" width="7.7109375" style="33" customWidth="1"/>
    <col min="9731" max="9731" width="7.5703125" style="33" customWidth="1"/>
    <col min="9732" max="9965" width="11.42578125" style="33"/>
    <col min="9966" max="9966" width="14.5703125" style="33" customWidth="1"/>
    <col min="9967" max="9967" width="9.5703125" style="33" customWidth="1"/>
    <col min="9968" max="9968" width="8.85546875" style="33" customWidth="1"/>
    <col min="9969" max="9969" width="10.5703125" style="33" customWidth="1"/>
    <col min="9970" max="9970" width="7.7109375" style="33" customWidth="1"/>
    <col min="9971" max="9971" width="8.42578125" style="33" bestFit="1" customWidth="1"/>
    <col min="9972" max="9972" width="7" style="33" customWidth="1"/>
    <col min="9973" max="9973" width="8.28515625" style="33" bestFit="1" customWidth="1"/>
    <col min="9974" max="9974" width="5.7109375" style="33" customWidth="1"/>
    <col min="9975" max="9975" width="10.42578125" style="33" customWidth="1"/>
    <col min="9976" max="9976" width="5.5703125" style="33" customWidth="1"/>
    <col min="9977" max="9977" width="6.7109375" style="33" customWidth="1"/>
    <col min="9978" max="9978" width="6.85546875" style="33" customWidth="1"/>
    <col min="9979" max="9980" width="10.85546875" style="33" customWidth="1"/>
    <col min="9981" max="9981" width="9.140625" style="33" bestFit="1" customWidth="1"/>
    <col min="9982" max="9982" width="7.85546875" style="33" customWidth="1"/>
    <col min="9983" max="9983" width="8.85546875" style="33" customWidth="1"/>
    <col min="9984" max="9984" width="5.140625" style="33" customWidth="1"/>
    <col min="9985" max="9985" width="7.42578125" style="33" customWidth="1"/>
    <col min="9986" max="9986" width="7.7109375" style="33" customWidth="1"/>
    <col min="9987" max="9987" width="7.5703125" style="33" customWidth="1"/>
    <col min="9988" max="10221" width="11.42578125" style="33"/>
    <col min="10222" max="10222" width="14.5703125" style="33" customWidth="1"/>
    <col min="10223" max="10223" width="9.5703125" style="33" customWidth="1"/>
    <col min="10224" max="10224" width="8.85546875" style="33" customWidth="1"/>
    <col min="10225" max="10225" width="10.5703125" style="33" customWidth="1"/>
    <col min="10226" max="10226" width="7.7109375" style="33" customWidth="1"/>
    <col min="10227" max="10227" width="8.42578125" style="33" bestFit="1" customWidth="1"/>
    <col min="10228" max="10228" width="7" style="33" customWidth="1"/>
    <col min="10229" max="10229" width="8.28515625" style="33" bestFit="1" customWidth="1"/>
    <col min="10230" max="10230" width="5.7109375" style="33" customWidth="1"/>
    <col min="10231" max="10231" width="10.42578125" style="33" customWidth="1"/>
    <col min="10232" max="10232" width="5.5703125" style="33" customWidth="1"/>
    <col min="10233" max="10233" width="6.7109375" style="33" customWidth="1"/>
    <col min="10234" max="10234" width="6.85546875" style="33" customWidth="1"/>
    <col min="10235" max="10236" width="10.85546875" style="33" customWidth="1"/>
    <col min="10237" max="10237" width="9.140625" style="33" bestFit="1" customWidth="1"/>
    <col min="10238" max="10238" width="7.85546875" style="33" customWidth="1"/>
    <col min="10239" max="10239" width="8.85546875" style="33" customWidth="1"/>
    <col min="10240" max="10240" width="5.140625" style="33" customWidth="1"/>
    <col min="10241" max="10241" width="7.42578125" style="33" customWidth="1"/>
    <col min="10242" max="10242" width="7.7109375" style="33" customWidth="1"/>
    <col min="10243" max="10243" width="7.5703125" style="33" customWidth="1"/>
    <col min="10244" max="10477" width="11.42578125" style="33"/>
    <col min="10478" max="10478" width="14.5703125" style="33" customWidth="1"/>
    <col min="10479" max="10479" width="9.5703125" style="33" customWidth="1"/>
    <col min="10480" max="10480" width="8.85546875" style="33" customWidth="1"/>
    <col min="10481" max="10481" width="10.5703125" style="33" customWidth="1"/>
    <col min="10482" max="10482" width="7.7109375" style="33" customWidth="1"/>
    <col min="10483" max="10483" width="8.42578125" style="33" bestFit="1" customWidth="1"/>
    <col min="10484" max="10484" width="7" style="33" customWidth="1"/>
    <col min="10485" max="10485" width="8.28515625" style="33" bestFit="1" customWidth="1"/>
    <col min="10486" max="10486" width="5.7109375" style="33" customWidth="1"/>
    <col min="10487" max="10487" width="10.42578125" style="33" customWidth="1"/>
    <col min="10488" max="10488" width="5.5703125" style="33" customWidth="1"/>
    <col min="10489" max="10489" width="6.7109375" style="33" customWidth="1"/>
    <col min="10490" max="10490" width="6.85546875" style="33" customWidth="1"/>
    <col min="10491" max="10492" width="10.85546875" style="33" customWidth="1"/>
    <col min="10493" max="10493" width="9.140625" style="33" bestFit="1" customWidth="1"/>
    <col min="10494" max="10494" width="7.85546875" style="33" customWidth="1"/>
    <col min="10495" max="10495" width="8.85546875" style="33" customWidth="1"/>
    <col min="10496" max="10496" width="5.140625" style="33" customWidth="1"/>
    <col min="10497" max="10497" width="7.42578125" style="33" customWidth="1"/>
    <col min="10498" max="10498" width="7.7109375" style="33" customWidth="1"/>
    <col min="10499" max="10499" width="7.5703125" style="33" customWidth="1"/>
    <col min="10500" max="10733" width="11.42578125" style="33"/>
    <col min="10734" max="10734" width="14.5703125" style="33" customWidth="1"/>
    <col min="10735" max="10735" width="9.5703125" style="33" customWidth="1"/>
    <col min="10736" max="10736" width="8.85546875" style="33" customWidth="1"/>
    <col min="10737" max="10737" width="10.5703125" style="33" customWidth="1"/>
    <col min="10738" max="10738" width="7.7109375" style="33" customWidth="1"/>
    <col min="10739" max="10739" width="8.42578125" style="33" bestFit="1" customWidth="1"/>
    <col min="10740" max="10740" width="7" style="33" customWidth="1"/>
    <col min="10741" max="10741" width="8.28515625" style="33" bestFit="1" customWidth="1"/>
    <col min="10742" max="10742" width="5.7109375" style="33" customWidth="1"/>
    <col min="10743" max="10743" width="10.42578125" style="33" customWidth="1"/>
    <col min="10744" max="10744" width="5.5703125" style="33" customWidth="1"/>
    <col min="10745" max="10745" width="6.7109375" style="33" customWidth="1"/>
    <col min="10746" max="10746" width="6.85546875" style="33" customWidth="1"/>
    <col min="10747" max="10748" width="10.85546875" style="33" customWidth="1"/>
    <col min="10749" max="10749" width="9.140625" style="33" bestFit="1" customWidth="1"/>
    <col min="10750" max="10750" width="7.85546875" style="33" customWidth="1"/>
    <col min="10751" max="10751" width="8.85546875" style="33" customWidth="1"/>
    <col min="10752" max="10752" width="5.140625" style="33" customWidth="1"/>
    <col min="10753" max="10753" width="7.42578125" style="33" customWidth="1"/>
    <col min="10754" max="10754" width="7.7109375" style="33" customWidth="1"/>
    <col min="10755" max="10755" width="7.5703125" style="33" customWidth="1"/>
    <col min="10756" max="10989" width="11.42578125" style="33"/>
    <col min="10990" max="10990" width="14.5703125" style="33" customWidth="1"/>
    <col min="10991" max="10991" width="9.5703125" style="33" customWidth="1"/>
    <col min="10992" max="10992" width="8.85546875" style="33" customWidth="1"/>
    <col min="10993" max="10993" width="10.5703125" style="33" customWidth="1"/>
    <col min="10994" max="10994" width="7.7109375" style="33" customWidth="1"/>
    <col min="10995" max="10995" width="8.42578125" style="33" bestFit="1" customWidth="1"/>
    <col min="10996" max="10996" width="7" style="33" customWidth="1"/>
    <col min="10997" max="10997" width="8.28515625" style="33" bestFit="1" customWidth="1"/>
    <col min="10998" max="10998" width="5.7109375" style="33" customWidth="1"/>
    <col min="10999" max="10999" width="10.42578125" style="33" customWidth="1"/>
    <col min="11000" max="11000" width="5.5703125" style="33" customWidth="1"/>
    <col min="11001" max="11001" width="6.7109375" style="33" customWidth="1"/>
    <col min="11002" max="11002" width="6.85546875" style="33" customWidth="1"/>
    <col min="11003" max="11004" width="10.85546875" style="33" customWidth="1"/>
    <col min="11005" max="11005" width="9.140625" style="33" bestFit="1" customWidth="1"/>
    <col min="11006" max="11006" width="7.85546875" style="33" customWidth="1"/>
    <col min="11007" max="11007" width="8.85546875" style="33" customWidth="1"/>
    <col min="11008" max="11008" width="5.140625" style="33" customWidth="1"/>
    <col min="11009" max="11009" width="7.42578125" style="33" customWidth="1"/>
    <col min="11010" max="11010" width="7.7109375" style="33" customWidth="1"/>
    <col min="11011" max="11011" width="7.5703125" style="33" customWidth="1"/>
    <col min="11012" max="11245" width="11.42578125" style="33"/>
    <col min="11246" max="11246" width="14.5703125" style="33" customWidth="1"/>
    <col min="11247" max="11247" width="9.5703125" style="33" customWidth="1"/>
    <col min="11248" max="11248" width="8.85546875" style="33" customWidth="1"/>
    <col min="11249" max="11249" width="10.5703125" style="33" customWidth="1"/>
    <col min="11250" max="11250" width="7.7109375" style="33" customWidth="1"/>
    <col min="11251" max="11251" width="8.42578125" style="33" bestFit="1" customWidth="1"/>
    <col min="11252" max="11252" width="7" style="33" customWidth="1"/>
    <col min="11253" max="11253" width="8.28515625" style="33" bestFit="1" customWidth="1"/>
    <col min="11254" max="11254" width="5.7109375" style="33" customWidth="1"/>
    <col min="11255" max="11255" width="10.42578125" style="33" customWidth="1"/>
    <col min="11256" max="11256" width="5.5703125" style="33" customWidth="1"/>
    <col min="11257" max="11257" width="6.7109375" style="33" customWidth="1"/>
    <col min="11258" max="11258" width="6.85546875" style="33" customWidth="1"/>
    <col min="11259" max="11260" width="10.85546875" style="33" customWidth="1"/>
    <col min="11261" max="11261" width="9.140625" style="33" bestFit="1" customWidth="1"/>
    <col min="11262" max="11262" width="7.85546875" style="33" customWidth="1"/>
    <col min="11263" max="11263" width="8.85546875" style="33" customWidth="1"/>
    <col min="11264" max="11264" width="5.140625" style="33" customWidth="1"/>
    <col min="11265" max="11265" width="7.42578125" style="33" customWidth="1"/>
    <col min="11266" max="11266" width="7.7109375" style="33" customWidth="1"/>
    <col min="11267" max="11267" width="7.5703125" style="33" customWidth="1"/>
    <col min="11268" max="11501" width="11.42578125" style="33"/>
    <col min="11502" max="11502" width="14.5703125" style="33" customWidth="1"/>
    <col min="11503" max="11503" width="9.5703125" style="33" customWidth="1"/>
    <col min="11504" max="11504" width="8.85546875" style="33" customWidth="1"/>
    <col min="11505" max="11505" width="10.5703125" style="33" customWidth="1"/>
    <col min="11506" max="11506" width="7.7109375" style="33" customWidth="1"/>
    <col min="11507" max="11507" width="8.42578125" style="33" bestFit="1" customWidth="1"/>
    <col min="11508" max="11508" width="7" style="33" customWidth="1"/>
    <col min="11509" max="11509" width="8.28515625" style="33" bestFit="1" customWidth="1"/>
    <col min="11510" max="11510" width="5.7109375" style="33" customWidth="1"/>
    <col min="11511" max="11511" width="10.42578125" style="33" customWidth="1"/>
    <col min="11512" max="11512" width="5.5703125" style="33" customWidth="1"/>
    <col min="11513" max="11513" width="6.7109375" style="33" customWidth="1"/>
    <col min="11514" max="11514" width="6.85546875" style="33" customWidth="1"/>
    <col min="11515" max="11516" width="10.85546875" style="33" customWidth="1"/>
    <col min="11517" max="11517" width="9.140625" style="33" bestFit="1" customWidth="1"/>
    <col min="11518" max="11518" width="7.85546875" style="33" customWidth="1"/>
    <col min="11519" max="11519" width="8.85546875" style="33" customWidth="1"/>
    <col min="11520" max="11520" width="5.140625" style="33" customWidth="1"/>
    <col min="11521" max="11521" width="7.42578125" style="33" customWidth="1"/>
    <col min="11522" max="11522" width="7.7109375" style="33" customWidth="1"/>
    <col min="11523" max="11523" width="7.5703125" style="33" customWidth="1"/>
    <col min="11524" max="11757" width="11.42578125" style="33"/>
    <col min="11758" max="11758" width="14.5703125" style="33" customWidth="1"/>
    <col min="11759" max="11759" width="9.5703125" style="33" customWidth="1"/>
    <col min="11760" max="11760" width="8.85546875" style="33" customWidth="1"/>
    <col min="11761" max="11761" width="10.5703125" style="33" customWidth="1"/>
    <col min="11762" max="11762" width="7.7109375" style="33" customWidth="1"/>
    <col min="11763" max="11763" width="8.42578125" style="33" bestFit="1" customWidth="1"/>
    <col min="11764" max="11764" width="7" style="33" customWidth="1"/>
    <col min="11765" max="11765" width="8.28515625" style="33" bestFit="1" customWidth="1"/>
    <col min="11766" max="11766" width="5.7109375" style="33" customWidth="1"/>
    <col min="11767" max="11767" width="10.42578125" style="33" customWidth="1"/>
    <col min="11768" max="11768" width="5.5703125" style="33" customWidth="1"/>
    <col min="11769" max="11769" width="6.7109375" style="33" customWidth="1"/>
    <col min="11770" max="11770" width="6.85546875" style="33" customWidth="1"/>
    <col min="11771" max="11772" width="10.85546875" style="33" customWidth="1"/>
    <col min="11773" max="11773" width="9.140625" style="33" bestFit="1" customWidth="1"/>
    <col min="11774" max="11774" width="7.85546875" style="33" customWidth="1"/>
    <col min="11775" max="11775" width="8.85546875" style="33" customWidth="1"/>
    <col min="11776" max="11776" width="5.140625" style="33" customWidth="1"/>
    <col min="11777" max="11777" width="7.42578125" style="33" customWidth="1"/>
    <col min="11778" max="11778" width="7.7109375" style="33" customWidth="1"/>
    <col min="11779" max="11779" width="7.5703125" style="33" customWidth="1"/>
    <col min="11780" max="12013" width="11.42578125" style="33"/>
    <col min="12014" max="12014" width="14.5703125" style="33" customWidth="1"/>
    <col min="12015" max="12015" width="9.5703125" style="33" customWidth="1"/>
    <col min="12016" max="12016" width="8.85546875" style="33" customWidth="1"/>
    <col min="12017" max="12017" width="10.5703125" style="33" customWidth="1"/>
    <col min="12018" max="12018" width="7.7109375" style="33" customWidth="1"/>
    <col min="12019" max="12019" width="8.42578125" style="33" bestFit="1" customWidth="1"/>
    <col min="12020" max="12020" width="7" style="33" customWidth="1"/>
    <col min="12021" max="12021" width="8.28515625" style="33" bestFit="1" customWidth="1"/>
    <col min="12022" max="12022" width="5.7109375" style="33" customWidth="1"/>
    <col min="12023" max="12023" width="10.42578125" style="33" customWidth="1"/>
    <col min="12024" max="12024" width="5.5703125" style="33" customWidth="1"/>
    <col min="12025" max="12025" width="6.7109375" style="33" customWidth="1"/>
    <col min="12026" max="12026" width="6.85546875" style="33" customWidth="1"/>
    <col min="12027" max="12028" width="10.85546875" style="33" customWidth="1"/>
    <col min="12029" max="12029" width="9.140625" style="33" bestFit="1" customWidth="1"/>
    <col min="12030" max="12030" width="7.85546875" style="33" customWidth="1"/>
    <col min="12031" max="12031" width="8.85546875" style="33" customWidth="1"/>
    <col min="12032" max="12032" width="5.140625" style="33" customWidth="1"/>
    <col min="12033" max="12033" width="7.42578125" style="33" customWidth="1"/>
    <col min="12034" max="12034" width="7.7109375" style="33" customWidth="1"/>
    <col min="12035" max="12035" width="7.5703125" style="33" customWidth="1"/>
    <col min="12036" max="12269" width="11.42578125" style="33"/>
    <col min="12270" max="12270" width="14.5703125" style="33" customWidth="1"/>
    <col min="12271" max="12271" width="9.5703125" style="33" customWidth="1"/>
    <col min="12272" max="12272" width="8.85546875" style="33" customWidth="1"/>
    <col min="12273" max="12273" width="10.5703125" style="33" customWidth="1"/>
    <col min="12274" max="12274" width="7.7109375" style="33" customWidth="1"/>
    <col min="12275" max="12275" width="8.42578125" style="33" bestFit="1" customWidth="1"/>
    <col min="12276" max="12276" width="7" style="33" customWidth="1"/>
    <col min="12277" max="12277" width="8.28515625" style="33" bestFit="1" customWidth="1"/>
    <col min="12278" max="12278" width="5.7109375" style="33" customWidth="1"/>
    <col min="12279" max="12279" width="10.42578125" style="33" customWidth="1"/>
    <col min="12280" max="12280" width="5.5703125" style="33" customWidth="1"/>
    <col min="12281" max="12281" width="6.7109375" style="33" customWidth="1"/>
    <col min="12282" max="12282" width="6.85546875" style="33" customWidth="1"/>
    <col min="12283" max="12284" width="10.85546875" style="33" customWidth="1"/>
    <col min="12285" max="12285" width="9.140625" style="33" bestFit="1" customWidth="1"/>
    <col min="12286" max="12286" width="7.85546875" style="33" customWidth="1"/>
    <col min="12287" max="12287" width="8.85546875" style="33" customWidth="1"/>
    <col min="12288" max="12288" width="5.140625" style="33" customWidth="1"/>
    <col min="12289" max="12289" width="7.42578125" style="33" customWidth="1"/>
    <col min="12290" max="12290" width="7.7109375" style="33" customWidth="1"/>
    <col min="12291" max="12291" width="7.5703125" style="33" customWidth="1"/>
    <col min="12292" max="12525" width="11.42578125" style="33"/>
    <col min="12526" max="12526" width="14.5703125" style="33" customWidth="1"/>
    <col min="12527" max="12527" width="9.5703125" style="33" customWidth="1"/>
    <col min="12528" max="12528" width="8.85546875" style="33" customWidth="1"/>
    <col min="12529" max="12529" width="10.5703125" style="33" customWidth="1"/>
    <col min="12530" max="12530" width="7.7109375" style="33" customWidth="1"/>
    <col min="12531" max="12531" width="8.42578125" style="33" bestFit="1" customWidth="1"/>
    <col min="12532" max="12532" width="7" style="33" customWidth="1"/>
    <col min="12533" max="12533" width="8.28515625" style="33" bestFit="1" customWidth="1"/>
    <col min="12534" max="12534" width="5.7109375" style="33" customWidth="1"/>
    <col min="12535" max="12535" width="10.42578125" style="33" customWidth="1"/>
    <col min="12536" max="12536" width="5.5703125" style="33" customWidth="1"/>
    <col min="12537" max="12537" width="6.7109375" style="33" customWidth="1"/>
    <col min="12538" max="12538" width="6.85546875" style="33" customWidth="1"/>
    <col min="12539" max="12540" width="10.85546875" style="33" customWidth="1"/>
    <col min="12541" max="12541" width="9.140625" style="33" bestFit="1" customWidth="1"/>
    <col min="12542" max="12542" width="7.85546875" style="33" customWidth="1"/>
    <col min="12543" max="12543" width="8.85546875" style="33" customWidth="1"/>
    <col min="12544" max="12544" width="5.140625" style="33" customWidth="1"/>
    <col min="12545" max="12545" width="7.42578125" style="33" customWidth="1"/>
    <col min="12546" max="12546" width="7.7109375" style="33" customWidth="1"/>
    <col min="12547" max="12547" width="7.5703125" style="33" customWidth="1"/>
    <col min="12548" max="12781" width="11.42578125" style="33"/>
    <col min="12782" max="12782" width="14.5703125" style="33" customWidth="1"/>
    <col min="12783" max="12783" width="9.5703125" style="33" customWidth="1"/>
    <col min="12784" max="12784" width="8.85546875" style="33" customWidth="1"/>
    <col min="12785" max="12785" width="10.5703125" style="33" customWidth="1"/>
    <col min="12786" max="12786" width="7.7109375" style="33" customWidth="1"/>
    <col min="12787" max="12787" width="8.42578125" style="33" bestFit="1" customWidth="1"/>
    <col min="12788" max="12788" width="7" style="33" customWidth="1"/>
    <col min="12789" max="12789" width="8.28515625" style="33" bestFit="1" customWidth="1"/>
    <col min="12790" max="12790" width="5.7109375" style="33" customWidth="1"/>
    <col min="12791" max="12791" width="10.42578125" style="33" customWidth="1"/>
    <col min="12792" max="12792" width="5.5703125" style="33" customWidth="1"/>
    <col min="12793" max="12793" width="6.7109375" style="33" customWidth="1"/>
    <col min="12794" max="12794" width="6.85546875" style="33" customWidth="1"/>
    <col min="12795" max="12796" width="10.85546875" style="33" customWidth="1"/>
    <col min="12797" max="12797" width="9.140625" style="33" bestFit="1" customWidth="1"/>
    <col min="12798" max="12798" width="7.85546875" style="33" customWidth="1"/>
    <col min="12799" max="12799" width="8.85546875" style="33" customWidth="1"/>
    <col min="12800" max="12800" width="5.140625" style="33" customWidth="1"/>
    <col min="12801" max="12801" width="7.42578125" style="33" customWidth="1"/>
    <col min="12802" max="12802" width="7.7109375" style="33" customWidth="1"/>
    <col min="12803" max="12803" width="7.5703125" style="33" customWidth="1"/>
    <col min="12804" max="13037" width="11.42578125" style="33"/>
    <col min="13038" max="13038" width="14.5703125" style="33" customWidth="1"/>
    <col min="13039" max="13039" width="9.5703125" style="33" customWidth="1"/>
    <col min="13040" max="13040" width="8.85546875" style="33" customWidth="1"/>
    <col min="13041" max="13041" width="10.5703125" style="33" customWidth="1"/>
    <col min="13042" max="13042" width="7.7109375" style="33" customWidth="1"/>
    <col min="13043" max="13043" width="8.42578125" style="33" bestFit="1" customWidth="1"/>
    <col min="13044" max="13044" width="7" style="33" customWidth="1"/>
    <col min="13045" max="13045" width="8.28515625" style="33" bestFit="1" customWidth="1"/>
    <col min="13046" max="13046" width="5.7109375" style="33" customWidth="1"/>
    <col min="13047" max="13047" width="10.42578125" style="33" customWidth="1"/>
    <col min="13048" max="13048" width="5.5703125" style="33" customWidth="1"/>
    <col min="13049" max="13049" width="6.7109375" style="33" customWidth="1"/>
    <col min="13050" max="13050" width="6.85546875" style="33" customWidth="1"/>
    <col min="13051" max="13052" width="10.85546875" style="33" customWidth="1"/>
    <col min="13053" max="13053" width="9.140625" style="33" bestFit="1" customWidth="1"/>
    <col min="13054" max="13054" width="7.85546875" style="33" customWidth="1"/>
    <col min="13055" max="13055" width="8.85546875" style="33" customWidth="1"/>
    <col min="13056" max="13056" width="5.140625" style="33" customWidth="1"/>
    <col min="13057" max="13057" width="7.42578125" style="33" customWidth="1"/>
    <col min="13058" max="13058" width="7.7109375" style="33" customWidth="1"/>
    <col min="13059" max="13059" width="7.5703125" style="33" customWidth="1"/>
    <col min="13060" max="13293" width="11.42578125" style="33"/>
    <col min="13294" max="13294" width="14.5703125" style="33" customWidth="1"/>
    <col min="13295" max="13295" width="9.5703125" style="33" customWidth="1"/>
    <col min="13296" max="13296" width="8.85546875" style="33" customWidth="1"/>
    <col min="13297" max="13297" width="10.5703125" style="33" customWidth="1"/>
    <col min="13298" max="13298" width="7.7109375" style="33" customWidth="1"/>
    <col min="13299" max="13299" width="8.42578125" style="33" bestFit="1" customWidth="1"/>
    <col min="13300" max="13300" width="7" style="33" customWidth="1"/>
    <col min="13301" max="13301" width="8.28515625" style="33" bestFit="1" customWidth="1"/>
    <col min="13302" max="13302" width="5.7109375" style="33" customWidth="1"/>
    <col min="13303" max="13303" width="10.42578125" style="33" customWidth="1"/>
    <col min="13304" max="13304" width="5.5703125" style="33" customWidth="1"/>
    <col min="13305" max="13305" width="6.7109375" style="33" customWidth="1"/>
    <col min="13306" max="13306" width="6.85546875" style="33" customWidth="1"/>
    <col min="13307" max="13308" width="10.85546875" style="33" customWidth="1"/>
    <col min="13309" max="13309" width="9.140625" style="33" bestFit="1" customWidth="1"/>
    <col min="13310" max="13310" width="7.85546875" style="33" customWidth="1"/>
    <col min="13311" max="13311" width="8.85546875" style="33" customWidth="1"/>
    <col min="13312" max="13312" width="5.140625" style="33" customWidth="1"/>
    <col min="13313" max="13313" width="7.42578125" style="33" customWidth="1"/>
    <col min="13314" max="13314" width="7.7109375" style="33" customWidth="1"/>
    <col min="13315" max="13315" width="7.5703125" style="33" customWidth="1"/>
    <col min="13316" max="13549" width="11.42578125" style="33"/>
    <col min="13550" max="13550" width="14.5703125" style="33" customWidth="1"/>
    <col min="13551" max="13551" width="9.5703125" style="33" customWidth="1"/>
    <col min="13552" max="13552" width="8.85546875" style="33" customWidth="1"/>
    <col min="13553" max="13553" width="10.5703125" style="33" customWidth="1"/>
    <col min="13554" max="13554" width="7.7109375" style="33" customWidth="1"/>
    <col min="13555" max="13555" width="8.42578125" style="33" bestFit="1" customWidth="1"/>
    <col min="13556" max="13556" width="7" style="33" customWidth="1"/>
    <col min="13557" max="13557" width="8.28515625" style="33" bestFit="1" customWidth="1"/>
    <col min="13558" max="13558" width="5.7109375" style="33" customWidth="1"/>
    <col min="13559" max="13559" width="10.42578125" style="33" customWidth="1"/>
    <col min="13560" max="13560" width="5.5703125" style="33" customWidth="1"/>
    <col min="13561" max="13561" width="6.7109375" style="33" customWidth="1"/>
    <col min="13562" max="13562" width="6.85546875" style="33" customWidth="1"/>
    <col min="13563" max="13564" width="10.85546875" style="33" customWidth="1"/>
    <col min="13565" max="13565" width="9.140625" style="33" bestFit="1" customWidth="1"/>
    <col min="13566" max="13566" width="7.85546875" style="33" customWidth="1"/>
    <col min="13567" max="13567" width="8.85546875" style="33" customWidth="1"/>
    <col min="13568" max="13568" width="5.140625" style="33" customWidth="1"/>
    <col min="13569" max="13569" width="7.42578125" style="33" customWidth="1"/>
    <col min="13570" max="13570" width="7.7109375" style="33" customWidth="1"/>
    <col min="13571" max="13571" width="7.5703125" style="33" customWidth="1"/>
    <col min="13572" max="13805" width="11.42578125" style="33"/>
    <col min="13806" max="13806" width="14.5703125" style="33" customWidth="1"/>
    <col min="13807" max="13807" width="9.5703125" style="33" customWidth="1"/>
    <col min="13808" max="13808" width="8.85546875" style="33" customWidth="1"/>
    <col min="13809" max="13809" width="10.5703125" style="33" customWidth="1"/>
    <col min="13810" max="13810" width="7.7109375" style="33" customWidth="1"/>
    <col min="13811" max="13811" width="8.42578125" style="33" bestFit="1" customWidth="1"/>
    <col min="13812" max="13812" width="7" style="33" customWidth="1"/>
    <col min="13813" max="13813" width="8.28515625" style="33" bestFit="1" customWidth="1"/>
    <col min="13814" max="13814" width="5.7109375" style="33" customWidth="1"/>
    <col min="13815" max="13815" width="10.42578125" style="33" customWidth="1"/>
    <col min="13816" max="13816" width="5.5703125" style="33" customWidth="1"/>
    <col min="13817" max="13817" width="6.7109375" style="33" customWidth="1"/>
    <col min="13818" max="13818" width="6.85546875" style="33" customWidth="1"/>
    <col min="13819" max="13820" width="10.85546875" style="33" customWidth="1"/>
    <col min="13821" max="13821" width="9.140625" style="33" bestFit="1" customWidth="1"/>
    <col min="13822" max="13822" width="7.85546875" style="33" customWidth="1"/>
    <col min="13823" max="13823" width="8.85546875" style="33" customWidth="1"/>
    <col min="13824" max="13824" width="5.140625" style="33" customWidth="1"/>
    <col min="13825" max="13825" width="7.42578125" style="33" customWidth="1"/>
    <col min="13826" max="13826" width="7.7109375" style="33" customWidth="1"/>
    <col min="13827" max="13827" width="7.5703125" style="33" customWidth="1"/>
    <col min="13828" max="14061" width="11.42578125" style="33"/>
    <col min="14062" max="14062" width="14.5703125" style="33" customWidth="1"/>
    <col min="14063" max="14063" width="9.5703125" style="33" customWidth="1"/>
    <col min="14064" max="14064" width="8.85546875" style="33" customWidth="1"/>
    <col min="14065" max="14065" width="10.5703125" style="33" customWidth="1"/>
    <col min="14066" max="14066" width="7.7109375" style="33" customWidth="1"/>
    <col min="14067" max="14067" width="8.42578125" style="33" bestFit="1" customWidth="1"/>
    <col min="14068" max="14068" width="7" style="33" customWidth="1"/>
    <col min="14069" max="14069" width="8.28515625" style="33" bestFit="1" customWidth="1"/>
    <col min="14070" max="14070" width="5.7109375" style="33" customWidth="1"/>
    <col min="14071" max="14071" width="10.42578125" style="33" customWidth="1"/>
    <col min="14072" max="14072" width="5.5703125" style="33" customWidth="1"/>
    <col min="14073" max="14073" width="6.7109375" style="33" customWidth="1"/>
    <col min="14074" max="14074" width="6.85546875" style="33" customWidth="1"/>
    <col min="14075" max="14076" width="10.85546875" style="33" customWidth="1"/>
    <col min="14077" max="14077" width="9.140625" style="33" bestFit="1" customWidth="1"/>
    <col min="14078" max="14078" width="7.85546875" style="33" customWidth="1"/>
    <col min="14079" max="14079" width="8.85546875" style="33" customWidth="1"/>
    <col min="14080" max="14080" width="5.140625" style="33" customWidth="1"/>
    <col min="14081" max="14081" width="7.42578125" style="33" customWidth="1"/>
    <col min="14082" max="14082" width="7.7109375" style="33" customWidth="1"/>
    <col min="14083" max="14083" width="7.5703125" style="33" customWidth="1"/>
    <col min="14084" max="14317" width="11.42578125" style="33"/>
    <col min="14318" max="14318" width="14.5703125" style="33" customWidth="1"/>
    <col min="14319" max="14319" width="9.5703125" style="33" customWidth="1"/>
    <col min="14320" max="14320" width="8.85546875" style="33" customWidth="1"/>
    <col min="14321" max="14321" width="10.5703125" style="33" customWidth="1"/>
    <col min="14322" max="14322" width="7.7109375" style="33" customWidth="1"/>
    <col min="14323" max="14323" width="8.42578125" style="33" bestFit="1" customWidth="1"/>
    <col min="14324" max="14324" width="7" style="33" customWidth="1"/>
    <col min="14325" max="14325" width="8.28515625" style="33" bestFit="1" customWidth="1"/>
    <col min="14326" max="14326" width="5.7109375" style="33" customWidth="1"/>
    <col min="14327" max="14327" width="10.42578125" style="33" customWidth="1"/>
    <col min="14328" max="14328" width="5.5703125" style="33" customWidth="1"/>
    <col min="14329" max="14329" width="6.7109375" style="33" customWidth="1"/>
    <col min="14330" max="14330" width="6.85546875" style="33" customWidth="1"/>
    <col min="14331" max="14332" width="10.85546875" style="33" customWidth="1"/>
    <col min="14333" max="14333" width="9.140625" style="33" bestFit="1" customWidth="1"/>
    <col min="14334" max="14334" width="7.85546875" style="33" customWidth="1"/>
    <col min="14335" max="14335" width="8.85546875" style="33" customWidth="1"/>
    <col min="14336" max="14336" width="5.140625" style="33" customWidth="1"/>
    <col min="14337" max="14337" width="7.42578125" style="33" customWidth="1"/>
    <col min="14338" max="14338" width="7.7109375" style="33" customWidth="1"/>
    <col min="14339" max="14339" width="7.5703125" style="33" customWidth="1"/>
    <col min="14340" max="14573" width="11.42578125" style="33"/>
    <col min="14574" max="14574" width="14.5703125" style="33" customWidth="1"/>
    <col min="14575" max="14575" width="9.5703125" style="33" customWidth="1"/>
    <col min="14576" max="14576" width="8.85546875" style="33" customWidth="1"/>
    <col min="14577" max="14577" width="10.5703125" style="33" customWidth="1"/>
    <col min="14578" max="14578" width="7.7109375" style="33" customWidth="1"/>
    <col min="14579" max="14579" width="8.42578125" style="33" bestFit="1" customWidth="1"/>
    <col min="14580" max="14580" width="7" style="33" customWidth="1"/>
    <col min="14581" max="14581" width="8.28515625" style="33" bestFit="1" customWidth="1"/>
    <col min="14582" max="14582" width="5.7109375" style="33" customWidth="1"/>
    <col min="14583" max="14583" width="10.42578125" style="33" customWidth="1"/>
    <col min="14584" max="14584" width="5.5703125" style="33" customWidth="1"/>
    <col min="14585" max="14585" width="6.7109375" style="33" customWidth="1"/>
    <col min="14586" max="14586" width="6.85546875" style="33" customWidth="1"/>
    <col min="14587" max="14588" width="10.85546875" style="33" customWidth="1"/>
    <col min="14589" max="14589" width="9.140625" style="33" bestFit="1" customWidth="1"/>
    <col min="14590" max="14590" width="7.85546875" style="33" customWidth="1"/>
    <col min="14591" max="14591" width="8.85546875" style="33" customWidth="1"/>
    <col min="14592" max="14592" width="5.140625" style="33" customWidth="1"/>
    <col min="14593" max="14593" width="7.42578125" style="33" customWidth="1"/>
    <col min="14594" max="14594" width="7.7109375" style="33" customWidth="1"/>
    <col min="14595" max="14595" width="7.5703125" style="33" customWidth="1"/>
    <col min="14596" max="14829" width="11.42578125" style="33"/>
    <col min="14830" max="14830" width="14.5703125" style="33" customWidth="1"/>
    <col min="14831" max="14831" width="9.5703125" style="33" customWidth="1"/>
    <col min="14832" max="14832" width="8.85546875" style="33" customWidth="1"/>
    <col min="14833" max="14833" width="10.5703125" style="33" customWidth="1"/>
    <col min="14834" max="14834" width="7.7109375" style="33" customWidth="1"/>
    <col min="14835" max="14835" width="8.42578125" style="33" bestFit="1" customWidth="1"/>
    <col min="14836" max="14836" width="7" style="33" customWidth="1"/>
    <col min="14837" max="14837" width="8.28515625" style="33" bestFit="1" customWidth="1"/>
    <col min="14838" max="14838" width="5.7109375" style="33" customWidth="1"/>
    <col min="14839" max="14839" width="10.42578125" style="33" customWidth="1"/>
    <col min="14840" max="14840" width="5.5703125" style="33" customWidth="1"/>
    <col min="14841" max="14841" width="6.7109375" style="33" customWidth="1"/>
    <col min="14842" max="14842" width="6.85546875" style="33" customWidth="1"/>
    <col min="14843" max="14844" width="10.85546875" style="33" customWidth="1"/>
    <col min="14845" max="14845" width="9.140625" style="33" bestFit="1" customWidth="1"/>
    <col min="14846" max="14846" width="7.85546875" style="33" customWidth="1"/>
    <col min="14847" max="14847" width="8.85546875" style="33" customWidth="1"/>
    <col min="14848" max="14848" width="5.140625" style="33" customWidth="1"/>
    <col min="14849" max="14849" width="7.42578125" style="33" customWidth="1"/>
    <col min="14850" max="14850" width="7.7109375" style="33" customWidth="1"/>
    <col min="14851" max="14851" width="7.5703125" style="33" customWidth="1"/>
    <col min="14852" max="15085" width="11.42578125" style="33"/>
    <col min="15086" max="15086" width="14.5703125" style="33" customWidth="1"/>
    <col min="15087" max="15087" width="9.5703125" style="33" customWidth="1"/>
    <col min="15088" max="15088" width="8.85546875" style="33" customWidth="1"/>
    <col min="15089" max="15089" width="10.5703125" style="33" customWidth="1"/>
    <col min="15090" max="15090" width="7.7109375" style="33" customWidth="1"/>
    <col min="15091" max="15091" width="8.42578125" style="33" bestFit="1" customWidth="1"/>
    <col min="15092" max="15092" width="7" style="33" customWidth="1"/>
    <col min="15093" max="15093" width="8.28515625" style="33" bestFit="1" customWidth="1"/>
    <col min="15094" max="15094" width="5.7109375" style="33" customWidth="1"/>
    <col min="15095" max="15095" width="10.42578125" style="33" customWidth="1"/>
    <col min="15096" max="15096" width="5.5703125" style="33" customWidth="1"/>
    <col min="15097" max="15097" width="6.7109375" style="33" customWidth="1"/>
    <col min="15098" max="15098" width="6.85546875" style="33" customWidth="1"/>
    <col min="15099" max="15100" width="10.85546875" style="33" customWidth="1"/>
    <col min="15101" max="15101" width="9.140625" style="33" bestFit="1" customWidth="1"/>
    <col min="15102" max="15102" width="7.85546875" style="33" customWidth="1"/>
    <col min="15103" max="15103" width="8.85546875" style="33" customWidth="1"/>
    <col min="15104" max="15104" width="5.140625" style="33" customWidth="1"/>
    <col min="15105" max="15105" width="7.42578125" style="33" customWidth="1"/>
    <col min="15106" max="15106" width="7.7109375" style="33" customWidth="1"/>
    <col min="15107" max="15107" width="7.5703125" style="33" customWidth="1"/>
    <col min="15108" max="15341" width="11.42578125" style="33"/>
    <col min="15342" max="15342" width="14.5703125" style="33" customWidth="1"/>
    <col min="15343" max="15343" width="9.5703125" style="33" customWidth="1"/>
    <col min="15344" max="15344" width="8.85546875" style="33" customWidth="1"/>
    <col min="15345" max="15345" width="10.5703125" style="33" customWidth="1"/>
    <col min="15346" max="15346" width="7.7109375" style="33" customWidth="1"/>
    <col min="15347" max="15347" width="8.42578125" style="33" bestFit="1" customWidth="1"/>
    <col min="15348" max="15348" width="7" style="33" customWidth="1"/>
    <col min="15349" max="15349" width="8.28515625" style="33" bestFit="1" customWidth="1"/>
    <col min="15350" max="15350" width="5.7109375" style="33" customWidth="1"/>
    <col min="15351" max="15351" width="10.42578125" style="33" customWidth="1"/>
    <col min="15352" max="15352" width="5.5703125" style="33" customWidth="1"/>
    <col min="15353" max="15353" width="6.7109375" style="33" customWidth="1"/>
    <col min="15354" max="15354" width="6.85546875" style="33" customWidth="1"/>
    <col min="15355" max="15356" width="10.85546875" style="33" customWidth="1"/>
    <col min="15357" max="15357" width="9.140625" style="33" bestFit="1" customWidth="1"/>
    <col min="15358" max="15358" width="7.85546875" style="33" customWidth="1"/>
    <col min="15359" max="15359" width="8.85546875" style="33" customWidth="1"/>
    <col min="15360" max="15360" width="5.140625" style="33" customWidth="1"/>
    <col min="15361" max="15361" width="7.42578125" style="33" customWidth="1"/>
    <col min="15362" max="15362" width="7.7109375" style="33" customWidth="1"/>
    <col min="15363" max="15363" width="7.5703125" style="33" customWidth="1"/>
    <col min="15364" max="15597" width="11.42578125" style="33"/>
    <col min="15598" max="15598" width="14.5703125" style="33" customWidth="1"/>
    <col min="15599" max="15599" width="9.5703125" style="33" customWidth="1"/>
    <col min="15600" max="15600" width="8.85546875" style="33" customWidth="1"/>
    <col min="15601" max="15601" width="10.5703125" style="33" customWidth="1"/>
    <col min="15602" max="15602" width="7.7109375" style="33" customWidth="1"/>
    <col min="15603" max="15603" width="8.42578125" style="33" bestFit="1" customWidth="1"/>
    <col min="15604" max="15604" width="7" style="33" customWidth="1"/>
    <col min="15605" max="15605" width="8.28515625" style="33" bestFit="1" customWidth="1"/>
    <col min="15606" max="15606" width="5.7109375" style="33" customWidth="1"/>
    <col min="15607" max="15607" width="10.42578125" style="33" customWidth="1"/>
    <col min="15608" max="15608" width="5.5703125" style="33" customWidth="1"/>
    <col min="15609" max="15609" width="6.7109375" style="33" customWidth="1"/>
    <col min="15610" max="15610" width="6.85546875" style="33" customWidth="1"/>
    <col min="15611" max="15612" width="10.85546875" style="33" customWidth="1"/>
    <col min="15613" max="15613" width="9.140625" style="33" bestFit="1" customWidth="1"/>
    <col min="15614" max="15614" width="7.85546875" style="33" customWidth="1"/>
    <col min="15615" max="15615" width="8.85546875" style="33" customWidth="1"/>
    <col min="15616" max="15616" width="5.140625" style="33" customWidth="1"/>
    <col min="15617" max="15617" width="7.42578125" style="33" customWidth="1"/>
    <col min="15618" max="15618" width="7.7109375" style="33" customWidth="1"/>
    <col min="15619" max="15619" width="7.5703125" style="33" customWidth="1"/>
    <col min="15620" max="15853" width="11.42578125" style="33"/>
    <col min="15854" max="15854" width="14.5703125" style="33" customWidth="1"/>
    <col min="15855" max="15855" width="9.5703125" style="33" customWidth="1"/>
    <col min="15856" max="15856" width="8.85546875" style="33" customWidth="1"/>
    <col min="15857" max="15857" width="10.5703125" style="33" customWidth="1"/>
    <col min="15858" max="15858" width="7.7109375" style="33" customWidth="1"/>
    <col min="15859" max="15859" width="8.42578125" style="33" bestFit="1" customWidth="1"/>
    <col min="15860" max="15860" width="7" style="33" customWidth="1"/>
    <col min="15861" max="15861" width="8.28515625" style="33" bestFit="1" customWidth="1"/>
    <col min="15862" max="15862" width="5.7109375" style="33" customWidth="1"/>
    <col min="15863" max="15863" width="10.42578125" style="33" customWidth="1"/>
    <col min="15864" max="15864" width="5.5703125" style="33" customWidth="1"/>
    <col min="15865" max="15865" width="6.7109375" style="33" customWidth="1"/>
    <col min="15866" max="15866" width="6.85546875" style="33" customWidth="1"/>
    <col min="15867" max="15868" width="10.85546875" style="33" customWidth="1"/>
    <col min="15869" max="15869" width="9.140625" style="33" bestFit="1" customWidth="1"/>
    <col min="15870" max="15870" width="7.85546875" style="33" customWidth="1"/>
    <col min="15871" max="15871" width="8.85546875" style="33" customWidth="1"/>
    <col min="15872" max="15872" width="5.140625" style="33" customWidth="1"/>
    <col min="15873" max="15873" width="7.42578125" style="33" customWidth="1"/>
    <col min="15874" max="15874" width="7.7109375" style="33" customWidth="1"/>
    <col min="15875" max="15875" width="7.5703125" style="33" customWidth="1"/>
    <col min="15876" max="16109" width="11.42578125" style="33"/>
    <col min="16110" max="16110" width="14.5703125" style="33" customWidth="1"/>
    <col min="16111" max="16111" width="9.5703125" style="33" customWidth="1"/>
    <col min="16112" max="16112" width="8.85546875" style="33" customWidth="1"/>
    <col min="16113" max="16113" width="10.5703125" style="33" customWidth="1"/>
    <col min="16114" max="16114" width="7.7109375" style="33" customWidth="1"/>
    <col min="16115" max="16115" width="8.42578125" style="33" bestFit="1" customWidth="1"/>
    <col min="16116" max="16116" width="7" style="33" customWidth="1"/>
    <col min="16117" max="16117" width="8.28515625" style="33" bestFit="1" customWidth="1"/>
    <col min="16118" max="16118" width="5.7109375" style="33" customWidth="1"/>
    <col min="16119" max="16119" width="10.42578125" style="33" customWidth="1"/>
    <col min="16120" max="16120" width="5.5703125" style="33" customWidth="1"/>
    <col min="16121" max="16121" width="6.7109375" style="33" customWidth="1"/>
    <col min="16122" max="16122" width="6.85546875" style="33" customWidth="1"/>
    <col min="16123" max="16124" width="10.85546875" style="33" customWidth="1"/>
    <col min="16125" max="16125" width="9.140625" style="33" bestFit="1" customWidth="1"/>
    <col min="16126" max="16126" width="7.85546875" style="33" customWidth="1"/>
    <col min="16127" max="16127" width="8.85546875" style="33" customWidth="1"/>
    <col min="16128" max="16128" width="5.140625" style="33" customWidth="1"/>
    <col min="16129" max="16129" width="7.42578125" style="33" customWidth="1"/>
    <col min="16130" max="16130" width="7.7109375" style="33" customWidth="1"/>
    <col min="16131" max="16131" width="7.5703125" style="33" customWidth="1"/>
    <col min="16132" max="16384" width="11.42578125" style="33"/>
  </cols>
  <sheetData>
    <row r="1" spans="1:5" s="26" customFormat="1" ht="36.75" customHeight="1" x14ac:dyDescent="0.2">
      <c r="A1" s="224" t="s">
        <v>178</v>
      </c>
      <c r="B1" s="224"/>
      <c r="C1" s="224"/>
      <c r="D1" s="224"/>
      <c r="E1" s="224"/>
    </row>
    <row r="2" spans="1:5" s="26" customFormat="1" x14ac:dyDescent="0.2">
      <c r="A2" s="45"/>
      <c r="B2" s="45"/>
      <c r="C2" s="45"/>
      <c r="D2" s="45"/>
      <c r="E2" s="45"/>
    </row>
    <row r="3" spans="1:5" s="24" customFormat="1" ht="42.6" customHeight="1" x14ac:dyDescent="0.2">
      <c r="A3" s="213" t="s">
        <v>71</v>
      </c>
      <c r="B3" s="124" t="s">
        <v>142</v>
      </c>
      <c r="C3" s="126" t="s">
        <v>148</v>
      </c>
      <c r="D3" s="126" t="s">
        <v>79</v>
      </c>
      <c r="E3" s="124" t="s">
        <v>143</v>
      </c>
    </row>
    <row r="4" spans="1:5" s="24" customFormat="1" ht="21.75" customHeight="1" x14ac:dyDescent="0.2">
      <c r="A4" s="230"/>
      <c r="B4" s="217" t="s">
        <v>144</v>
      </c>
      <c r="C4" s="217"/>
      <c r="D4" s="217"/>
      <c r="E4" s="217"/>
    </row>
    <row r="5" spans="1:5" s="25" customFormat="1" ht="12.75" customHeight="1" x14ac:dyDescent="0.25">
      <c r="A5" s="54"/>
      <c r="B5" s="55"/>
      <c r="C5" s="55"/>
      <c r="D5" s="55"/>
      <c r="E5" s="55"/>
    </row>
    <row r="6" spans="1:5" s="24" customFormat="1" ht="18" customHeight="1" x14ac:dyDescent="0.2">
      <c r="A6" s="125">
        <v>2002</v>
      </c>
      <c r="B6" s="138">
        <v>3529</v>
      </c>
      <c r="C6" s="138">
        <v>116</v>
      </c>
      <c r="D6" s="138">
        <v>7697</v>
      </c>
      <c r="E6" s="138">
        <v>2192</v>
      </c>
    </row>
    <row r="7" spans="1:5" s="24" customFormat="1" ht="17.850000000000001" customHeight="1" x14ac:dyDescent="0.2">
      <c r="A7" s="125">
        <v>2005</v>
      </c>
      <c r="B7" s="138">
        <v>3659</v>
      </c>
      <c r="C7" s="138">
        <v>46</v>
      </c>
      <c r="D7" s="138">
        <v>4163</v>
      </c>
      <c r="E7" s="138">
        <v>990</v>
      </c>
    </row>
    <row r="8" spans="1:5" s="24" customFormat="1" ht="18" customHeight="1" x14ac:dyDescent="0.2">
      <c r="A8" s="125">
        <v>2007</v>
      </c>
      <c r="B8" s="138">
        <v>4118</v>
      </c>
      <c r="C8" s="138">
        <v>45</v>
      </c>
      <c r="D8" s="138">
        <v>1907</v>
      </c>
      <c r="E8" s="138">
        <v>495</v>
      </c>
    </row>
    <row r="9" spans="1:5" s="24" customFormat="1" ht="18" customHeight="1" x14ac:dyDescent="0.2">
      <c r="A9" s="58">
        <v>2010</v>
      </c>
      <c r="B9" s="138">
        <v>1618</v>
      </c>
      <c r="C9" s="138">
        <v>13</v>
      </c>
      <c r="D9" s="138">
        <v>1114</v>
      </c>
      <c r="E9" s="138">
        <v>537</v>
      </c>
    </row>
    <row r="10" spans="1:5" s="24" customFormat="1" ht="18" customHeight="1" x14ac:dyDescent="0.2">
      <c r="A10" s="58">
        <v>2012</v>
      </c>
      <c r="B10" s="138">
        <v>710</v>
      </c>
      <c r="C10" s="138">
        <v>7</v>
      </c>
      <c r="D10" s="138">
        <v>1153</v>
      </c>
      <c r="E10" s="138">
        <v>748</v>
      </c>
    </row>
    <row r="11" spans="1:5" s="24" customFormat="1" ht="18" customHeight="1" x14ac:dyDescent="0.2">
      <c r="A11" s="58">
        <v>2013</v>
      </c>
      <c r="B11" s="138">
        <v>703</v>
      </c>
      <c r="C11" s="138">
        <v>3</v>
      </c>
      <c r="D11" s="138">
        <v>1214</v>
      </c>
      <c r="E11" s="138">
        <v>550</v>
      </c>
    </row>
    <row r="12" spans="1:5" s="24" customFormat="1" ht="18" customHeight="1" x14ac:dyDescent="0.2">
      <c r="A12" s="58">
        <v>2014</v>
      </c>
      <c r="B12" s="138">
        <v>645</v>
      </c>
      <c r="C12" s="138">
        <v>2</v>
      </c>
      <c r="D12" s="138">
        <v>938</v>
      </c>
      <c r="E12" s="138">
        <v>420</v>
      </c>
    </row>
    <row r="13" spans="1:5" s="24" customFormat="1" ht="18" customHeight="1" x14ac:dyDescent="0.2">
      <c r="A13" s="58">
        <v>2015</v>
      </c>
      <c r="B13" s="138">
        <v>518</v>
      </c>
      <c r="C13" s="138">
        <v>0</v>
      </c>
      <c r="D13" s="138">
        <v>912</v>
      </c>
      <c r="E13" s="138">
        <v>247</v>
      </c>
    </row>
    <row r="14" spans="1:5" s="24" customFormat="1" ht="18" customHeight="1" x14ac:dyDescent="0.2">
      <c r="A14" s="58">
        <v>2016</v>
      </c>
      <c r="B14" s="141">
        <v>446</v>
      </c>
      <c r="C14" s="142">
        <v>0</v>
      </c>
      <c r="D14" s="142">
        <v>3</v>
      </c>
      <c r="E14" s="142">
        <v>84</v>
      </c>
    </row>
    <row r="15" spans="1:5" s="24" customFormat="1" ht="18" customHeight="1" x14ac:dyDescent="0.2">
      <c r="A15" s="58">
        <v>2017</v>
      </c>
      <c r="B15" s="155">
        <v>0.4</v>
      </c>
      <c r="C15" s="156">
        <v>0</v>
      </c>
      <c r="D15" s="156">
        <v>0</v>
      </c>
      <c r="E15" s="142">
        <v>84</v>
      </c>
    </row>
    <row r="16" spans="1:5" s="24" customFormat="1" ht="18" customHeight="1" x14ac:dyDescent="0.2">
      <c r="A16" s="127">
        <v>2018</v>
      </c>
      <c r="B16" s="143">
        <v>0.3</v>
      </c>
      <c r="C16" s="157">
        <v>0</v>
      </c>
      <c r="D16" s="158">
        <v>0</v>
      </c>
      <c r="E16" s="159">
        <v>84</v>
      </c>
    </row>
    <row r="17" spans="1:5" s="24" customFormat="1" ht="7.5" customHeight="1" x14ac:dyDescent="0.2">
      <c r="A17" s="33"/>
      <c r="B17" s="33"/>
      <c r="C17" s="33"/>
      <c r="D17" s="33"/>
      <c r="E17" s="33"/>
    </row>
    <row r="18" spans="1:5" s="24" customFormat="1" ht="4.5" customHeight="1" x14ac:dyDescent="0.2">
      <c r="A18" s="131"/>
      <c r="B18" s="33"/>
      <c r="C18" s="33"/>
      <c r="D18" s="33"/>
      <c r="E18" s="33"/>
    </row>
    <row r="19" spans="1:5" s="24" customFormat="1" ht="9.75" customHeight="1" x14ac:dyDescent="0.2">
      <c r="A19" s="131" t="s">
        <v>190</v>
      </c>
      <c r="B19" s="33"/>
      <c r="C19" s="33"/>
      <c r="D19" s="33"/>
      <c r="E19" s="33"/>
    </row>
    <row r="20" spans="1:5" s="24" customFormat="1" ht="13.7" customHeight="1" x14ac:dyDescent="0.2">
      <c r="A20" s="131"/>
      <c r="B20" s="33"/>
      <c r="C20" s="33"/>
      <c r="D20" s="33"/>
      <c r="E20" s="33"/>
    </row>
    <row r="21" spans="1:5" s="24" customFormat="1" ht="13.7" customHeight="1" x14ac:dyDescent="0.2">
      <c r="A21" s="33"/>
      <c r="B21" s="33"/>
      <c r="C21" s="33"/>
      <c r="D21" s="33"/>
      <c r="E21" s="33"/>
    </row>
    <row r="22" spans="1:5" s="24" customFormat="1" ht="13.7" customHeight="1" x14ac:dyDescent="0.2">
      <c r="A22" s="33"/>
      <c r="B22" s="33"/>
      <c r="C22" s="33"/>
      <c r="D22" s="33"/>
      <c r="E22" s="33"/>
    </row>
    <row r="23" spans="1:5" s="24" customFormat="1" ht="13.7" customHeight="1" x14ac:dyDescent="0.2">
      <c r="A23" s="33"/>
      <c r="B23" s="33"/>
      <c r="C23" s="33"/>
      <c r="D23" s="33"/>
      <c r="E23" s="33"/>
    </row>
    <row r="24" spans="1:5" s="24" customFormat="1" ht="29.25" customHeight="1" x14ac:dyDescent="0.2">
      <c r="A24" s="224" t="s">
        <v>179</v>
      </c>
      <c r="B24" s="224"/>
      <c r="C24" s="224"/>
      <c r="D24" s="224"/>
      <c r="E24" s="224"/>
    </row>
    <row r="25" spans="1:5" s="24" customFormat="1" ht="13.7" customHeight="1" x14ac:dyDescent="0.2">
      <c r="A25" s="45"/>
      <c r="B25" s="45"/>
      <c r="C25" s="45"/>
      <c r="D25" s="45"/>
      <c r="E25" s="45"/>
    </row>
    <row r="26" spans="1:5" s="24" customFormat="1" ht="42.6" customHeight="1" x14ac:dyDescent="0.2">
      <c r="A26" s="213" t="s">
        <v>71</v>
      </c>
      <c r="B26" s="124" t="s">
        <v>142</v>
      </c>
      <c r="C26" s="126" t="s">
        <v>148</v>
      </c>
      <c r="D26" s="126" t="s">
        <v>79</v>
      </c>
      <c r="E26" s="124" t="s">
        <v>143</v>
      </c>
    </row>
    <row r="27" spans="1:5" s="24" customFormat="1" ht="23.25" customHeight="1" x14ac:dyDescent="0.2">
      <c r="A27" s="230"/>
      <c r="B27" s="217" t="s">
        <v>100</v>
      </c>
      <c r="C27" s="217"/>
      <c r="D27" s="217"/>
      <c r="E27" s="217"/>
    </row>
    <row r="28" spans="1:5" s="24" customFormat="1" ht="12.75" customHeight="1" x14ac:dyDescent="0.2">
      <c r="A28" s="58"/>
      <c r="B28" s="85"/>
      <c r="C28" s="85"/>
      <c r="D28" s="85"/>
      <c r="E28" s="85"/>
    </row>
    <row r="29" spans="1:5" s="24" customFormat="1" ht="17.850000000000001" customHeight="1" x14ac:dyDescent="0.2">
      <c r="A29" s="125">
        <v>2002</v>
      </c>
      <c r="B29" s="135">
        <v>1048.0743400000001</v>
      </c>
      <c r="C29" s="135">
        <v>15.66799</v>
      </c>
      <c r="D29" s="135">
        <v>681.98950000000002</v>
      </c>
      <c r="E29" s="135">
        <v>41.544910000000009</v>
      </c>
    </row>
    <row r="30" spans="1:5" s="24" customFormat="1" ht="17.850000000000001" customHeight="1" x14ac:dyDescent="0.2">
      <c r="A30" s="125">
        <v>2005</v>
      </c>
      <c r="B30" s="135">
        <v>1100.9422591565733</v>
      </c>
      <c r="C30" s="135">
        <v>6.2437263501256863</v>
      </c>
      <c r="D30" s="135">
        <v>372.90862814393847</v>
      </c>
      <c r="E30" s="135">
        <v>18.294754981636896</v>
      </c>
    </row>
    <row r="31" spans="1:5" s="24" customFormat="1" ht="17.850000000000001" customHeight="1" x14ac:dyDescent="0.2">
      <c r="A31" s="58">
        <v>2007</v>
      </c>
      <c r="B31" s="135">
        <v>1359.7254820380115</v>
      </c>
      <c r="C31" s="135">
        <v>6.3759869653934</v>
      </c>
      <c r="D31" s="135">
        <v>170.89921530693707</v>
      </c>
      <c r="E31" s="135">
        <v>10.625999999999999</v>
      </c>
    </row>
    <row r="32" spans="1:5" s="24" customFormat="1" ht="17.850000000000001" customHeight="1" x14ac:dyDescent="0.2">
      <c r="A32" s="58">
        <v>2010</v>
      </c>
      <c r="B32" s="135">
        <v>502.00761</v>
      </c>
      <c r="C32" s="135">
        <v>1.94773</v>
      </c>
      <c r="D32" s="135">
        <v>103.79814</v>
      </c>
      <c r="E32" s="135">
        <v>10.116</v>
      </c>
    </row>
    <row r="33" spans="1:5" s="24" customFormat="1" ht="17.850000000000001" customHeight="1" x14ac:dyDescent="0.2">
      <c r="A33" s="58">
        <v>2012</v>
      </c>
      <c r="B33" s="135">
        <v>210.18194</v>
      </c>
      <c r="C33" s="135">
        <v>1.02915</v>
      </c>
      <c r="D33" s="135">
        <v>107.77819999999997</v>
      </c>
      <c r="E33" s="135">
        <v>15.756</v>
      </c>
    </row>
    <row r="34" spans="1:5" s="24" customFormat="1" ht="17.850000000000001" customHeight="1" x14ac:dyDescent="0.2">
      <c r="A34" s="58">
        <v>2013</v>
      </c>
      <c r="B34" s="135">
        <v>214.98012</v>
      </c>
      <c r="C34" s="135">
        <v>0.45271</v>
      </c>
      <c r="D34" s="135">
        <v>114.68196</v>
      </c>
      <c r="E34" s="135">
        <v>11.724</v>
      </c>
    </row>
    <row r="35" spans="1:5" s="24" customFormat="1" ht="17.850000000000001" customHeight="1" x14ac:dyDescent="0.2">
      <c r="A35" s="58">
        <v>2014</v>
      </c>
      <c r="B35" s="135">
        <v>195.62103000000002</v>
      </c>
      <c r="C35" s="135">
        <v>0.28567999999999999</v>
      </c>
      <c r="D35" s="135">
        <v>88.145060000000001</v>
      </c>
      <c r="E35" s="135">
        <v>8.3460000000000001</v>
      </c>
    </row>
    <row r="36" spans="1:5" s="24" customFormat="1" ht="17.850000000000001" customHeight="1" x14ac:dyDescent="0.2">
      <c r="A36" s="58">
        <v>2015</v>
      </c>
      <c r="B36" s="135">
        <v>155.62815000000001</v>
      </c>
      <c r="C36" s="135">
        <v>0</v>
      </c>
      <c r="D36" s="135">
        <v>85.287270000000007</v>
      </c>
      <c r="E36" s="135">
        <v>4.2840000000000007</v>
      </c>
    </row>
    <row r="37" spans="1:5" s="24" customFormat="1" ht="17.850000000000001" customHeight="1" x14ac:dyDescent="0.2">
      <c r="A37" s="58">
        <v>2016</v>
      </c>
      <c r="B37" s="144">
        <v>130.85611</v>
      </c>
      <c r="C37" s="145">
        <v>0</v>
      </c>
      <c r="D37" s="145">
        <v>0</v>
      </c>
      <c r="E37" s="145">
        <v>1.3319999999999999</v>
      </c>
    </row>
    <row r="38" spans="1:5" s="24" customFormat="1" ht="17.850000000000001" customHeight="1" x14ac:dyDescent="0.2">
      <c r="A38" s="58">
        <v>2017</v>
      </c>
      <c r="B38" s="144">
        <v>113.4</v>
      </c>
      <c r="C38" s="145">
        <v>0.1</v>
      </c>
      <c r="D38" s="145">
        <v>0</v>
      </c>
      <c r="E38" s="160">
        <v>2</v>
      </c>
    </row>
    <row r="39" spans="1:5" s="24" customFormat="1" ht="17.850000000000001" customHeight="1" x14ac:dyDescent="0.2">
      <c r="A39" s="127">
        <v>2018</v>
      </c>
      <c r="B39" s="136">
        <v>78.8</v>
      </c>
      <c r="C39" s="137">
        <v>0</v>
      </c>
      <c r="D39" s="137">
        <v>0</v>
      </c>
      <c r="E39" s="137">
        <v>2.5</v>
      </c>
    </row>
    <row r="40" spans="1:5" s="24" customFormat="1" ht="14.25" customHeight="1" x14ac:dyDescent="0.2">
      <c r="B40" s="43"/>
      <c r="C40" s="43"/>
      <c r="D40" s="43"/>
      <c r="E40" s="43"/>
    </row>
    <row r="41" spans="1:5" x14ac:dyDescent="0.2">
      <c r="A41" s="122"/>
      <c r="B41" s="123"/>
      <c r="C41" s="123"/>
    </row>
    <row r="42" spans="1:5" x14ac:dyDescent="0.2">
      <c r="D42" s="123"/>
    </row>
    <row r="43" spans="1:5" x14ac:dyDescent="0.2">
      <c r="D43" s="123"/>
    </row>
  </sheetData>
  <mergeCells count="6">
    <mergeCell ref="B27:E27"/>
    <mergeCell ref="A1:E1"/>
    <mergeCell ref="A3:A4"/>
    <mergeCell ref="B4:E4"/>
    <mergeCell ref="A24:E24"/>
    <mergeCell ref="A26:A27"/>
  </mergeCells>
  <conditionalFormatting sqref="A5:E16 A28:E39">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4"/>
  <sheetViews>
    <sheetView view="pageLayout" zoomScaleNormal="100" workbookViewId="0"/>
  </sheetViews>
  <sheetFormatPr baseColWidth="10" defaultRowHeight="12.75" x14ac:dyDescent="0.2"/>
  <cols>
    <col min="10" max="10" width="11.5703125" customWidth="1"/>
  </cols>
  <sheetData>
    <row r="2" spans="1:18" ht="31.7" customHeight="1" x14ac:dyDescent="0.35">
      <c r="A2" s="231" t="s">
        <v>173</v>
      </c>
      <c r="B2" s="231"/>
      <c r="C2" s="231"/>
      <c r="D2" s="231"/>
      <c r="E2" s="231"/>
      <c r="F2" s="231"/>
      <c r="G2" s="231"/>
      <c r="H2" s="231"/>
      <c r="I2" s="130"/>
      <c r="R2" s="129"/>
    </row>
    <row r="29" spans="1:2" x14ac:dyDescent="0.2">
      <c r="A29" s="131"/>
    </row>
    <row r="31" spans="1:2" x14ac:dyDescent="0.2">
      <c r="B31" s="133"/>
    </row>
    <row r="32" spans="1:2" x14ac:dyDescent="0.2">
      <c r="A32" s="151" t="s">
        <v>164</v>
      </c>
      <c r="B32" s="133"/>
    </row>
    <row r="34" spans="1:2" ht="15" x14ac:dyDescent="0.25">
      <c r="A34" s="152"/>
      <c r="B34" s="153"/>
    </row>
  </sheetData>
  <mergeCells count="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231" t="s">
        <v>172</v>
      </c>
      <c r="B1" s="231"/>
      <c r="C1" s="231"/>
      <c r="D1" s="231"/>
      <c r="E1" s="231"/>
      <c r="F1" s="231"/>
      <c r="G1" s="231"/>
      <c r="H1" s="231"/>
    </row>
    <row r="24" spans="1:2" x14ac:dyDescent="0.2">
      <c r="A24" s="133"/>
    </row>
    <row r="25" spans="1:2" x14ac:dyDescent="0.2">
      <c r="A25" s="133"/>
    </row>
    <row r="30" spans="1:2" ht="15" x14ac:dyDescent="0.25">
      <c r="A30" s="152"/>
      <c r="B30" s="15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ColWidth="11.42578125" defaultRowHeight="15" x14ac:dyDescent="0.25"/>
  <cols>
    <col min="1" max="2" width="15.42578125" style="78" customWidth="1"/>
    <col min="3" max="3" width="14.28515625" style="78" customWidth="1"/>
    <col min="4" max="16384" width="11.42578125" style="78"/>
  </cols>
  <sheetData>
    <row r="1" spans="1:7" ht="28.5" customHeight="1" x14ac:dyDescent="0.25">
      <c r="A1" s="231" t="s">
        <v>171</v>
      </c>
      <c r="B1" s="231"/>
      <c r="C1" s="231"/>
      <c r="D1" s="231"/>
      <c r="E1" s="231"/>
      <c r="F1" s="231"/>
      <c r="G1" s="231"/>
    </row>
    <row r="29" spans="1:2" x14ac:dyDescent="0.25">
      <c r="A29" s="81" t="s">
        <v>125</v>
      </c>
    </row>
    <row r="32" spans="1:2" x14ac:dyDescent="0.25">
      <c r="A32" s="152"/>
      <c r="B32" s="153"/>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G1"/>
    </sheetView>
  </sheetViews>
  <sheetFormatPr baseColWidth="10" defaultColWidth="10.140625" defaultRowHeight="15" x14ac:dyDescent="0.25"/>
  <cols>
    <col min="1" max="1" width="14.140625" style="78" customWidth="1"/>
    <col min="2" max="4" width="12.140625" style="78" customWidth="1"/>
    <col min="5" max="5" width="10.140625" style="78"/>
    <col min="6" max="6" width="14.28515625" style="78" customWidth="1"/>
    <col min="7" max="7" width="16.7109375" style="78" customWidth="1"/>
    <col min="8" max="16384" width="10.140625" style="78"/>
  </cols>
  <sheetData>
    <row r="1" spans="1:9" ht="31.7" customHeight="1" x14ac:dyDescent="0.25">
      <c r="A1" s="232" t="s">
        <v>170</v>
      </c>
      <c r="B1" s="233"/>
      <c r="C1" s="233"/>
      <c r="D1" s="233"/>
      <c r="E1" s="233"/>
      <c r="F1" s="233"/>
      <c r="G1" s="233"/>
      <c r="H1" s="80"/>
      <c r="I1" s="80"/>
    </row>
    <row r="2" spans="1:9" x14ac:dyDescent="0.25">
      <c r="C2" s="82"/>
    </row>
    <row r="26" spans="1:2" x14ac:dyDescent="0.25">
      <c r="A26" s="121"/>
    </row>
    <row r="27" spans="1:2" x14ac:dyDescent="0.25">
      <c r="A27" s="121"/>
    </row>
    <row r="29" spans="1:2" x14ac:dyDescent="0.25">
      <c r="A29" s="81" t="s">
        <v>161</v>
      </c>
    </row>
    <row r="30" spans="1:2" x14ac:dyDescent="0.25">
      <c r="A30" s="81" t="s">
        <v>162</v>
      </c>
    </row>
    <row r="32" spans="1:2" x14ac:dyDescent="0.25">
      <c r="A32" s="152"/>
      <c r="B32" s="153"/>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171" t="s">
        <v>3</v>
      </c>
      <c r="B1" s="171"/>
      <c r="C1" s="171"/>
      <c r="D1" s="171"/>
      <c r="E1" s="171"/>
      <c r="F1" s="171"/>
      <c r="G1" s="171"/>
    </row>
    <row r="2" spans="1:7" s="7" customFormat="1" ht="15.75" x14ac:dyDescent="0.25">
      <c r="A2" s="110"/>
      <c r="B2" s="110"/>
      <c r="C2" s="110"/>
      <c r="D2" s="110"/>
      <c r="E2" s="110"/>
      <c r="F2" s="110"/>
      <c r="G2" s="110"/>
    </row>
    <row r="3" spans="1:7" s="7" customFormat="1" x14ac:dyDescent="0.2"/>
    <row r="4" spans="1:7" s="7" customFormat="1" ht="15.75" x14ac:dyDescent="0.25">
      <c r="A4" s="172" t="s">
        <v>4</v>
      </c>
      <c r="B4" s="173"/>
      <c r="C4" s="173"/>
      <c r="D4" s="173"/>
      <c r="E4" s="173"/>
      <c r="F4" s="173"/>
      <c r="G4" s="173"/>
    </row>
    <row r="5" spans="1:7" s="7" customFormat="1" x14ac:dyDescent="0.2">
      <c r="A5" s="174"/>
      <c r="B5" s="174"/>
      <c r="C5" s="174"/>
      <c r="D5" s="174"/>
      <c r="E5" s="174"/>
      <c r="F5" s="174"/>
      <c r="G5" s="174"/>
    </row>
    <row r="6" spans="1:7" s="7" customFormat="1" x14ac:dyDescent="0.2">
      <c r="A6" s="8" t="s">
        <v>5</v>
      </c>
    </row>
    <row r="7" spans="1:7" s="7" customFormat="1" ht="5.25" customHeight="1" x14ac:dyDescent="0.2">
      <c r="A7" s="8"/>
    </row>
    <row r="8" spans="1:7" s="7" customFormat="1" ht="12.75" customHeight="1" x14ac:dyDescent="0.2">
      <c r="A8" s="175" t="s">
        <v>6</v>
      </c>
      <c r="B8" s="176"/>
      <c r="C8" s="176"/>
      <c r="D8" s="176"/>
      <c r="E8" s="176"/>
      <c r="F8" s="176"/>
      <c r="G8" s="176"/>
    </row>
    <row r="9" spans="1:7" s="7" customFormat="1" x14ac:dyDescent="0.2">
      <c r="A9" s="177" t="s">
        <v>7</v>
      </c>
      <c r="B9" s="176"/>
      <c r="C9" s="176"/>
      <c r="D9" s="176"/>
      <c r="E9" s="176"/>
      <c r="F9" s="176"/>
      <c r="G9" s="176"/>
    </row>
    <row r="10" spans="1:7" s="7" customFormat="1" ht="5.25" customHeight="1" x14ac:dyDescent="0.2">
      <c r="A10" s="9"/>
    </row>
    <row r="11" spans="1:7" s="7" customFormat="1" ht="12.75" customHeight="1" x14ac:dyDescent="0.2">
      <c r="A11" s="170" t="s">
        <v>8</v>
      </c>
      <c r="B11" s="170"/>
      <c r="C11" s="170"/>
      <c r="D11" s="170"/>
      <c r="E11" s="170"/>
      <c r="F11" s="170"/>
      <c r="G11" s="170"/>
    </row>
    <row r="12" spans="1:7" s="7" customFormat="1" x14ac:dyDescent="0.2">
      <c r="A12" s="177" t="s">
        <v>9</v>
      </c>
      <c r="B12" s="176"/>
      <c r="C12" s="176"/>
      <c r="D12" s="176"/>
      <c r="E12" s="176"/>
      <c r="F12" s="176"/>
      <c r="G12" s="176"/>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175" t="s">
        <v>10</v>
      </c>
      <c r="B15" s="176"/>
      <c r="C15" s="176"/>
      <c r="D15" s="12"/>
      <c r="E15" s="12"/>
      <c r="F15" s="12"/>
      <c r="G15" s="12"/>
    </row>
    <row r="16" spans="1:7" s="7" customFormat="1" ht="5.25" customHeight="1" x14ac:dyDescent="0.2">
      <c r="A16" s="12"/>
      <c r="B16" s="11"/>
      <c r="C16" s="11"/>
      <c r="D16" s="12"/>
      <c r="E16" s="12"/>
      <c r="F16" s="12"/>
      <c r="G16" s="12"/>
    </row>
    <row r="17" spans="1:7" s="7" customFormat="1" ht="12.75" customHeight="1" x14ac:dyDescent="0.2">
      <c r="A17" s="178" t="s">
        <v>11</v>
      </c>
      <c r="B17" s="176"/>
      <c r="C17" s="176"/>
      <c r="D17" s="10"/>
      <c r="E17" s="10"/>
      <c r="F17" s="10"/>
      <c r="G17" s="10"/>
    </row>
    <row r="18" spans="1:7" s="7" customFormat="1" ht="12.75" customHeight="1" x14ac:dyDescent="0.2">
      <c r="A18" s="13" t="s">
        <v>12</v>
      </c>
      <c r="B18" s="178" t="s">
        <v>13</v>
      </c>
      <c r="C18" s="176"/>
      <c r="D18" s="10"/>
      <c r="E18" s="10"/>
      <c r="F18" s="10"/>
      <c r="G18" s="10"/>
    </row>
    <row r="19" spans="1:7" s="7" customFormat="1" ht="12.75" customHeight="1" x14ac:dyDescent="0.2">
      <c r="A19" s="10" t="s">
        <v>14</v>
      </c>
      <c r="B19" s="179" t="s">
        <v>15</v>
      </c>
      <c r="C19" s="176"/>
      <c r="D19" s="176"/>
      <c r="E19" s="10"/>
      <c r="F19" s="10"/>
      <c r="G19" s="10"/>
    </row>
    <row r="20" spans="1:7" s="7" customFormat="1" ht="12.75" customHeight="1" x14ac:dyDescent="0.2">
      <c r="A20" s="112"/>
      <c r="B20" s="113"/>
      <c r="C20" s="111"/>
      <c r="D20" s="111"/>
      <c r="E20" s="112"/>
      <c r="F20" s="112"/>
      <c r="G20" s="112"/>
    </row>
    <row r="21" spans="1:7" s="7" customFormat="1" ht="12.75" customHeight="1" x14ac:dyDescent="0.2">
      <c r="A21" s="10"/>
      <c r="B21" s="11"/>
      <c r="C21" s="11"/>
      <c r="D21" s="11"/>
      <c r="E21" s="11"/>
      <c r="F21" s="11"/>
      <c r="G21" s="11"/>
    </row>
    <row r="22" spans="1:7" s="7" customFormat="1" ht="12.75" customHeight="1" x14ac:dyDescent="0.2">
      <c r="A22" s="175" t="s">
        <v>16</v>
      </c>
      <c r="B22" s="176"/>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177" t="s">
        <v>18</v>
      </c>
      <c r="C24" s="176"/>
      <c r="D24" s="10"/>
      <c r="E24" s="10"/>
      <c r="F24" s="10"/>
      <c r="G24" s="10"/>
    </row>
    <row r="25" spans="1:7" s="7" customFormat="1" ht="12.75" customHeight="1" x14ac:dyDescent="0.2">
      <c r="A25" s="10" t="s">
        <v>19</v>
      </c>
      <c r="B25" s="177" t="s">
        <v>20</v>
      </c>
      <c r="C25" s="176"/>
      <c r="D25" s="10"/>
      <c r="E25" s="10"/>
      <c r="F25" s="10"/>
      <c r="G25" s="10"/>
    </row>
    <row r="26" spans="1:7" s="7" customFormat="1" x14ac:dyDescent="0.2">
      <c r="A26" s="10"/>
      <c r="B26" s="176"/>
      <c r="C26" s="176"/>
      <c r="D26" s="11"/>
      <c r="E26" s="11"/>
      <c r="F26" s="11"/>
      <c r="G26" s="11"/>
    </row>
    <row r="27" spans="1:7" s="7" customFormat="1" ht="12.75" customHeight="1" x14ac:dyDescent="0.2">
      <c r="A27" s="9"/>
    </row>
    <row r="28" spans="1:7" s="7" customFormat="1" x14ac:dyDescent="0.2">
      <c r="A28" s="14" t="s">
        <v>21</v>
      </c>
      <c r="B28" s="15" t="s">
        <v>22</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178" t="s">
        <v>166</v>
      </c>
      <c r="B32" s="176"/>
      <c r="C32" s="176"/>
      <c r="D32" s="176"/>
      <c r="E32" s="176"/>
      <c r="F32" s="176"/>
      <c r="G32" s="176"/>
    </row>
    <row r="33" spans="1:7" s="7" customFormat="1" x14ac:dyDescent="0.2">
      <c r="A33" s="16" t="s">
        <v>23</v>
      </c>
      <c r="B33" s="11"/>
      <c r="C33" s="11"/>
      <c r="D33" s="11"/>
      <c r="E33" s="11"/>
      <c r="F33" s="11"/>
      <c r="G33" s="11"/>
    </row>
    <row r="34" spans="1:7" s="7" customFormat="1" ht="45.4" customHeight="1" x14ac:dyDescent="0.2">
      <c r="A34" s="178" t="s">
        <v>124</v>
      </c>
      <c r="B34" s="176"/>
      <c r="C34" s="176"/>
      <c r="D34" s="176"/>
      <c r="E34" s="176"/>
      <c r="F34" s="176"/>
      <c r="G34" s="176"/>
    </row>
    <row r="35" spans="1:7" s="7" customFormat="1" x14ac:dyDescent="0.2">
      <c r="A35" s="9"/>
    </row>
    <row r="36" spans="1:7" s="7" customFormat="1" x14ac:dyDescent="0.2"/>
    <row r="37" spans="1:7" s="7" customFormat="1" x14ac:dyDescent="0.2"/>
    <row r="38" spans="1:7" s="7" customFormat="1" x14ac:dyDescent="0.2"/>
    <row r="39" spans="1:7" s="7" customFormat="1" x14ac:dyDescent="0.2"/>
    <row r="40" spans="1:7" s="7" customFormat="1" x14ac:dyDescent="0.2"/>
    <row r="41" spans="1:7" s="7" customFormat="1" x14ac:dyDescent="0.2"/>
    <row r="42" spans="1:7" s="7" customFormat="1" x14ac:dyDescent="0.2">
      <c r="A42" s="174" t="s">
        <v>24</v>
      </c>
      <c r="B42" s="174"/>
    </row>
    <row r="43" spans="1:7" s="7" customFormat="1" ht="5.25" customHeight="1" x14ac:dyDescent="0.2"/>
    <row r="44" spans="1:7" s="7" customFormat="1" x14ac:dyDescent="0.2">
      <c r="A44" s="17">
        <v>0</v>
      </c>
      <c r="B44" s="18" t="s">
        <v>25</v>
      </c>
    </row>
    <row r="45" spans="1:7" s="7" customFormat="1" x14ac:dyDescent="0.2">
      <c r="A45" s="18" t="s">
        <v>26</v>
      </c>
      <c r="B45" s="18" t="s">
        <v>27</v>
      </c>
    </row>
    <row r="46" spans="1:7" s="7" customFormat="1" x14ac:dyDescent="0.2">
      <c r="A46" s="19" t="s">
        <v>28</v>
      </c>
      <c r="B46" s="18" t="s">
        <v>29</v>
      </c>
    </row>
    <row r="47" spans="1:7" s="7" customFormat="1" x14ac:dyDescent="0.2">
      <c r="A47" s="19" t="s">
        <v>30</v>
      </c>
      <c r="B47" s="18" t="s">
        <v>31</v>
      </c>
    </row>
    <row r="48" spans="1:7" s="7" customFormat="1" x14ac:dyDescent="0.2">
      <c r="A48" s="18" t="s">
        <v>32</v>
      </c>
      <c r="B48" s="18" t="s">
        <v>33</v>
      </c>
    </row>
    <row r="49" spans="1:7" s="7" customFormat="1" x14ac:dyDescent="0.2">
      <c r="A49" s="18" t="s">
        <v>34</v>
      </c>
      <c r="B49" s="18" t="s">
        <v>35</v>
      </c>
    </row>
    <row r="50" spans="1:7" s="7" customFormat="1" x14ac:dyDescent="0.2">
      <c r="A50" s="18" t="s">
        <v>36</v>
      </c>
      <c r="B50" s="18" t="s">
        <v>37</v>
      </c>
    </row>
    <row r="51" spans="1:7" s="7" customFormat="1" x14ac:dyDescent="0.2">
      <c r="A51" s="18" t="s">
        <v>38</v>
      </c>
      <c r="B51" s="18" t="s">
        <v>39</v>
      </c>
    </row>
    <row r="52" spans="1:7" s="7" customFormat="1" x14ac:dyDescent="0.2">
      <c r="A52" s="18" t="s">
        <v>40</v>
      </c>
      <c r="B52" s="18" t="s">
        <v>41</v>
      </c>
    </row>
    <row r="53" spans="1:7" s="7" customFormat="1" x14ac:dyDescent="0.2">
      <c r="A53" s="18" t="s">
        <v>42</v>
      </c>
      <c r="B53" s="18" t="s">
        <v>43</v>
      </c>
    </row>
    <row r="54" spans="1:7" s="7" customFormat="1" x14ac:dyDescent="0.2">
      <c r="A54" s="7" t="s">
        <v>44</v>
      </c>
      <c r="B54" s="7" t="s">
        <v>45</v>
      </c>
    </row>
    <row r="55" spans="1:7" x14ac:dyDescent="0.2">
      <c r="A55" s="18" t="s">
        <v>46</v>
      </c>
      <c r="B55" s="6" t="s">
        <v>47</v>
      </c>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t="s">
        <v>48</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42:B42"/>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
  <sheetViews>
    <sheetView view="pageLayout" zoomScaleNormal="100" workbookViewId="0">
      <selection sqref="A1:B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
      <c r="A1" s="180" t="s">
        <v>49</v>
      </c>
      <c r="B1" s="181"/>
    </row>
    <row r="2" spans="1:8" ht="12.75" customHeight="1" x14ac:dyDescent="0.2">
      <c r="A2" s="67"/>
      <c r="B2" s="68"/>
      <c r="C2" s="20"/>
    </row>
    <row r="3" spans="1:8" ht="12.75" customHeight="1" x14ac:dyDescent="0.2">
      <c r="A3" s="96"/>
      <c r="B3" s="96"/>
      <c r="C3" s="20" t="s">
        <v>50</v>
      </c>
    </row>
    <row r="4" spans="1:8" ht="12.75" customHeight="1" x14ac:dyDescent="0.2">
      <c r="A4" s="96"/>
      <c r="B4" s="96"/>
      <c r="C4" s="97"/>
    </row>
    <row r="5" spans="1:8" ht="12.75" customHeight="1" x14ac:dyDescent="0.2">
      <c r="A5" s="182" t="s">
        <v>163</v>
      </c>
      <c r="B5" s="182"/>
      <c r="C5" s="98">
        <v>4</v>
      </c>
    </row>
    <row r="6" spans="1:8" ht="16.899999999999999" customHeight="1" x14ac:dyDescent="0.2">
      <c r="A6" s="146" t="s">
        <v>51</v>
      </c>
      <c r="B6" s="146"/>
      <c r="C6" s="98">
        <v>4</v>
      </c>
    </row>
    <row r="7" spans="1:8" ht="15.75" customHeight="1" x14ac:dyDescent="0.2">
      <c r="A7" s="182" t="s">
        <v>52</v>
      </c>
      <c r="B7" s="182"/>
      <c r="C7" s="147" t="s">
        <v>188</v>
      </c>
    </row>
    <row r="8" spans="1:8" ht="12.75" customHeight="1" x14ac:dyDescent="0.2">
      <c r="A8" s="182" t="s">
        <v>97</v>
      </c>
      <c r="B8" s="182"/>
      <c r="C8" s="98">
        <v>5</v>
      </c>
    </row>
    <row r="9" spans="1:8" ht="12.75" customHeight="1" x14ac:dyDescent="0.2">
      <c r="A9" s="99"/>
      <c r="B9" s="99"/>
      <c r="C9" s="99"/>
    </row>
    <row r="10" spans="1:8" ht="12.75" customHeight="1" x14ac:dyDescent="0.2">
      <c r="A10" s="99"/>
      <c r="B10" s="99"/>
      <c r="C10" s="99"/>
    </row>
    <row r="11" spans="1:8" ht="12.75" customHeight="1" x14ac:dyDescent="0.2">
      <c r="A11" s="99"/>
      <c r="B11" s="99"/>
      <c r="C11" s="100"/>
    </row>
    <row r="12" spans="1:8" ht="12.75" customHeight="1" x14ac:dyDescent="0.2">
      <c r="A12" s="101" t="s">
        <v>53</v>
      </c>
      <c r="B12" s="99"/>
      <c r="C12" s="100"/>
    </row>
    <row r="13" spans="1:8" ht="19.5" customHeight="1" x14ac:dyDescent="0.2">
      <c r="A13" s="101"/>
      <c r="B13" s="99"/>
      <c r="C13" s="100"/>
      <c r="D13" s="23"/>
      <c r="E13" s="23"/>
      <c r="F13" s="23"/>
      <c r="G13" s="23"/>
      <c r="H13" s="23"/>
    </row>
    <row r="14" spans="1:8" ht="24" x14ac:dyDescent="0.2">
      <c r="A14" s="102" t="s">
        <v>54</v>
      </c>
      <c r="B14" s="103" t="s">
        <v>169</v>
      </c>
      <c r="C14" s="104">
        <v>6</v>
      </c>
      <c r="D14" s="23"/>
      <c r="E14" s="23"/>
      <c r="F14" s="23"/>
      <c r="G14" s="23"/>
      <c r="H14" s="23"/>
    </row>
    <row r="15" spans="1:8" ht="15" x14ac:dyDescent="0.2">
      <c r="A15" s="102"/>
      <c r="B15" s="104"/>
      <c r="C15" s="104"/>
      <c r="D15" s="23"/>
      <c r="E15" s="23"/>
      <c r="F15" s="23"/>
      <c r="G15" s="23"/>
      <c r="H15" s="23"/>
    </row>
    <row r="16" spans="1:8" ht="15" x14ac:dyDescent="0.2">
      <c r="A16" s="102" t="s">
        <v>55</v>
      </c>
      <c r="B16" s="104" t="s">
        <v>174</v>
      </c>
      <c r="C16" s="104">
        <v>7</v>
      </c>
      <c r="D16" s="23"/>
      <c r="E16" s="23"/>
      <c r="F16" s="23"/>
      <c r="G16" s="23"/>
      <c r="H16" s="23"/>
    </row>
    <row r="17" spans="1:8" ht="15" x14ac:dyDescent="0.2">
      <c r="A17" s="102"/>
      <c r="B17" s="104"/>
      <c r="C17" s="104"/>
      <c r="D17" s="23"/>
      <c r="E17" s="23"/>
      <c r="F17" s="23"/>
      <c r="G17" s="23"/>
      <c r="H17" s="23"/>
    </row>
    <row r="18" spans="1:8" ht="15" x14ac:dyDescent="0.2">
      <c r="A18" s="102" t="s">
        <v>56</v>
      </c>
      <c r="B18" s="104" t="s">
        <v>181</v>
      </c>
      <c r="C18" s="104">
        <v>8</v>
      </c>
      <c r="D18" s="23"/>
      <c r="E18" s="23"/>
      <c r="F18" s="23"/>
      <c r="G18" s="23"/>
      <c r="H18" s="23"/>
    </row>
    <row r="19" spans="1:8" ht="15" x14ac:dyDescent="0.2">
      <c r="A19" s="102"/>
      <c r="B19" s="104"/>
      <c r="C19" s="99"/>
      <c r="D19" s="23"/>
      <c r="E19" s="23"/>
      <c r="F19" s="23"/>
      <c r="G19" s="23"/>
      <c r="H19" s="23"/>
    </row>
    <row r="20" spans="1:8" ht="15" x14ac:dyDescent="0.2">
      <c r="A20" s="102" t="s">
        <v>57</v>
      </c>
      <c r="B20" s="104" t="s">
        <v>182</v>
      </c>
      <c r="C20" s="104">
        <v>10</v>
      </c>
      <c r="D20" s="23"/>
      <c r="E20" s="23"/>
      <c r="F20" s="23"/>
      <c r="G20" s="23"/>
      <c r="H20" s="23"/>
    </row>
    <row r="21" spans="1:8" ht="15" x14ac:dyDescent="0.2">
      <c r="A21" s="102"/>
      <c r="B21" s="104"/>
      <c r="C21" s="104"/>
      <c r="D21" s="23"/>
      <c r="E21" s="23"/>
      <c r="F21" s="23"/>
      <c r="G21" s="23"/>
      <c r="H21" s="23"/>
    </row>
    <row r="22" spans="1:8" ht="15" x14ac:dyDescent="0.2">
      <c r="A22" s="102" t="s">
        <v>145</v>
      </c>
      <c r="B22" s="104" t="s">
        <v>183</v>
      </c>
      <c r="C22" s="104">
        <v>12</v>
      </c>
      <c r="D22" s="23"/>
      <c r="E22" s="23"/>
      <c r="F22" s="23"/>
      <c r="G22" s="23"/>
      <c r="H22" s="23"/>
    </row>
    <row r="23" spans="1:8" ht="15" x14ac:dyDescent="0.2">
      <c r="A23" s="102"/>
      <c r="B23" s="104"/>
      <c r="C23" s="104"/>
      <c r="D23" s="23"/>
      <c r="E23" s="23"/>
      <c r="F23" s="23"/>
      <c r="G23" s="23"/>
      <c r="H23" s="23"/>
    </row>
    <row r="24" spans="1:8" ht="24" x14ac:dyDescent="0.2">
      <c r="A24" s="132" t="s">
        <v>146</v>
      </c>
      <c r="B24" s="104" t="s">
        <v>184</v>
      </c>
      <c r="C24" s="148">
        <v>12</v>
      </c>
      <c r="D24" s="23"/>
      <c r="E24" s="23"/>
      <c r="F24" s="23"/>
      <c r="G24" s="23"/>
      <c r="H24" s="23"/>
    </row>
    <row r="25" spans="1:8" ht="15" x14ac:dyDescent="0.2">
      <c r="A25" s="102"/>
      <c r="B25" s="104"/>
      <c r="C25" s="104"/>
      <c r="D25" s="23"/>
      <c r="E25" s="23"/>
      <c r="F25" s="23"/>
      <c r="G25" s="23"/>
      <c r="H25" s="23"/>
    </row>
    <row r="26" spans="1:8" ht="15" x14ac:dyDescent="0.2">
      <c r="A26" s="102"/>
      <c r="B26" s="104"/>
      <c r="C26" s="104"/>
      <c r="D26" s="23"/>
      <c r="E26" s="23"/>
      <c r="F26" s="23"/>
      <c r="G26" s="23"/>
      <c r="H26" s="23"/>
    </row>
    <row r="27" spans="1:8" x14ac:dyDescent="0.2">
      <c r="A27" s="102"/>
      <c r="B27" s="104"/>
      <c r="C27" s="104"/>
    </row>
    <row r="28" spans="1:8" x14ac:dyDescent="0.2">
      <c r="A28" s="105" t="s">
        <v>104</v>
      </c>
      <c r="B28" s="104"/>
      <c r="C28" s="104"/>
    </row>
    <row r="29" spans="1:8" x14ac:dyDescent="0.2">
      <c r="A29" s="102"/>
      <c r="B29" s="104"/>
      <c r="C29" s="104"/>
    </row>
    <row r="30" spans="1:8" x14ac:dyDescent="0.2">
      <c r="A30" s="102" t="s">
        <v>54</v>
      </c>
      <c r="B30" s="104" t="s">
        <v>183</v>
      </c>
      <c r="C30" s="104">
        <v>13</v>
      </c>
    </row>
    <row r="31" spans="1:8" s="22" customFormat="1" x14ac:dyDescent="0.2">
      <c r="A31" s="102"/>
      <c r="B31" s="104"/>
      <c r="C31" s="104"/>
      <c r="D31" s="21"/>
      <c r="E31" s="21"/>
      <c r="F31" s="21"/>
      <c r="G31" s="21"/>
      <c r="H31" s="21"/>
    </row>
    <row r="32" spans="1:8" s="22" customFormat="1" ht="24" x14ac:dyDescent="0.2">
      <c r="A32" s="132" t="s">
        <v>55</v>
      </c>
      <c r="B32" s="104" t="s">
        <v>185</v>
      </c>
      <c r="C32" s="104">
        <v>14</v>
      </c>
      <c r="D32" s="21"/>
      <c r="E32" s="21"/>
      <c r="F32" s="21"/>
      <c r="G32" s="21"/>
      <c r="H32" s="21"/>
    </row>
    <row r="33" spans="1:8" s="22" customFormat="1" x14ac:dyDescent="0.2">
      <c r="A33" s="132"/>
      <c r="B33" s="104"/>
      <c r="C33" s="104"/>
      <c r="D33" s="21"/>
      <c r="E33" s="21"/>
      <c r="F33" s="21"/>
      <c r="G33" s="21"/>
      <c r="H33" s="21"/>
    </row>
    <row r="34" spans="1:8" s="22" customFormat="1" x14ac:dyDescent="0.2">
      <c r="A34" s="102" t="s">
        <v>56</v>
      </c>
      <c r="B34" s="104" t="s">
        <v>186</v>
      </c>
      <c r="C34" s="104">
        <v>15</v>
      </c>
      <c r="D34" s="21"/>
      <c r="E34" s="21"/>
      <c r="F34" s="21"/>
      <c r="G34" s="21"/>
      <c r="H34" s="21"/>
    </row>
    <row r="35" spans="1:8" s="22" customFormat="1" x14ac:dyDescent="0.2">
      <c r="A35" s="102"/>
      <c r="B35" s="104"/>
      <c r="C35" s="104"/>
      <c r="D35" s="21"/>
      <c r="E35" s="21"/>
      <c r="F35" s="21"/>
      <c r="G35" s="21"/>
      <c r="H35" s="21"/>
    </row>
    <row r="36" spans="1:8" s="22" customFormat="1" x14ac:dyDescent="0.2">
      <c r="A36" s="102" t="s">
        <v>57</v>
      </c>
      <c r="B36" s="104" t="s">
        <v>187</v>
      </c>
      <c r="C36" s="104">
        <v>16</v>
      </c>
      <c r="D36" s="21"/>
      <c r="E36" s="21"/>
      <c r="F36" s="21"/>
      <c r="G36" s="21"/>
      <c r="H36" s="21"/>
    </row>
    <row r="37" spans="1:8" s="22" customFormat="1" x14ac:dyDescent="0.2">
      <c r="A37" s="96"/>
      <c r="B37" s="96"/>
      <c r="C37" s="97"/>
      <c r="D37" s="21"/>
      <c r="E37" s="21"/>
      <c r="F37" s="21"/>
      <c r="G37" s="21"/>
      <c r="H37" s="21"/>
    </row>
    <row r="38" spans="1:8" s="22" customFormat="1" x14ac:dyDescent="0.2">
      <c r="A38" s="96"/>
      <c r="B38" s="96"/>
      <c r="C38" s="97"/>
      <c r="D38" s="21"/>
      <c r="E38" s="21"/>
      <c r="F38" s="21"/>
      <c r="G38" s="21"/>
      <c r="H38" s="21"/>
    </row>
    <row r="39" spans="1:8" s="22" customFormat="1" x14ac:dyDescent="0.2">
      <c r="A39" s="96"/>
      <c r="B39" s="96"/>
      <c r="C39" s="97"/>
      <c r="D39" s="21"/>
      <c r="E39" s="21"/>
      <c r="F39" s="21"/>
      <c r="G39" s="21"/>
      <c r="H39" s="21"/>
    </row>
    <row r="40" spans="1:8" s="22" customFormat="1" x14ac:dyDescent="0.2">
      <c r="A40" s="96"/>
      <c r="B40" s="96"/>
      <c r="C40" s="97"/>
      <c r="D40" s="21"/>
      <c r="E40" s="21"/>
      <c r="F40" s="21"/>
      <c r="G40" s="21"/>
      <c r="H40" s="21"/>
    </row>
    <row r="41" spans="1:8" s="22" customFormat="1" ht="12.75" customHeight="1" x14ac:dyDescent="0.2">
      <c r="A41" s="96"/>
      <c r="B41" s="96"/>
      <c r="C41" s="97"/>
      <c r="D41" s="21"/>
      <c r="E41" s="21"/>
      <c r="F41" s="21"/>
      <c r="G41" s="21"/>
      <c r="H41" s="21"/>
    </row>
    <row r="42" spans="1:8" s="22" customFormat="1" ht="12.75" customHeight="1" x14ac:dyDescent="0.2">
      <c r="A42" s="96"/>
      <c r="B42" s="96"/>
      <c r="C42" s="97"/>
      <c r="D42" s="21"/>
      <c r="E42" s="21"/>
      <c r="F42" s="21"/>
      <c r="G42" s="21"/>
      <c r="H42" s="21"/>
    </row>
    <row r="43" spans="1:8" s="22" customFormat="1" ht="12.75" customHeight="1" x14ac:dyDescent="0.2">
      <c r="A43" s="96"/>
      <c r="B43" s="96"/>
      <c r="C43" s="97"/>
      <c r="D43" s="21"/>
      <c r="E43" s="21"/>
      <c r="F43" s="21"/>
      <c r="G43" s="21"/>
      <c r="H43" s="21"/>
    </row>
    <row r="44" spans="1:8" s="22" customFormat="1" ht="12.75" customHeight="1" x14ac:dyDescent="0.2">
      <c r="A44" s="96"/>
      <c r="B44" s="96"/>
      <c r="C44" s="97"/>
      <c r="D44" s="21"/>
      <c r="E44" s="21"/>
      <c r="F44" s="21"/>
      <c r="G44" s="21"/>
      <c r="H44" s="21"/>
    </row>
    <row r="45" spans="1:8" s="22" customFormat="1" ht="12.75" customHeight="1" x14ac:dyDescent="0.2">
      <c r="A45" s="96"/>
      <c r="B45" s="96"/>
      <c r="C45" s="97"/>
      <c r="D45" s="21"/>
      <c r="E45" s="21"/>
      <c r="F45" s="21"/>
      <c r="G45" s="21"/>
      <c r="H45" s="21"/>
    </row>
    <row r="46" spans="1:8" s="22" customFormat="1" ht="12.75" customHeight="1" x14ac:dyDescent="0.2">
      <c r="A46" s="96"/>
      <c r="B46" s="96"/>
      <c r="C46" s="97"/>
      <c r="D46" s="21"/>
      <c r="E46" s="21"/>
      <c r="F46" s="21"/>
      <c r="G46" s="21"/>
      <c r="H46" s="21"/>
    </row>
    <row r="47" spans="1:8" s="22" customFormat="1" ht="12.75" customHeight="1" x14ac:dyDescent="0.2">
      <c r="A47" s="96"/>
      <c r="B47" s="96"/>
      <c r="C47" s="97"/>
      <c r="D47" s="21"/>
      <c r="E47" s="21"/>
      <c r="F47" s="21"/>
      <c r="G47" s="21"/>
      <c r="H47" s="21"/>
    </row>
    <row r="48" spans="1:8" s="22" customFormat="1" ht="12.75" customHeight="1" x14ac:dyDescent="0.2">
      <c r="A48" s="96"/>
      <c r="B48" s="96"/>
      <c r="C48" s="97"/>
      <c r="D48" s="21"/>
      <c r="E48" s="21"/>
      <c r="F48" s="21"/>
      <c r="G48" s="21"/>
      <c r="H48" s="21"/>
    </row>
    <row r="49" spans="1:8" s="22" customFormat="1" ht="12.75" customHeight="1" x14ac:dyDescent="0.2">
      <c r="A49" s="96"/>
      <c r="B49" s="96"/>
      <c r="C49" s="97"/>
      <c r="D49" s="21"/>
      <c r="E49" s="21"/>
      <c r="F49" s="21"/>
      <c r="G49" s="21"/>
      <c r="H49" s="21"/>
    </row>
    <row r="50" spans="1:8" s="22" customFormat="1" ht="12.75" customHeight="1" x14ac:dyDescent="0.2">
      <c r="A50" s="96"/>
      <c r="B50" s="96"/>
      <c r="C50" s="97"/>
      <c r="D50" s="21"/>
      <c r="E50" s="21"/>
      <c r="F50" s="21"/>
      <c r="G50" s="21"/>
      <c r="H50" s="21"/>
    </row>
    <row r="51" spans="1:8" s="22" customFormat="1" ht="12.75" customHeight="1" x14ac:dyDescent="0.2">
      <c r="A51" s="96"/>
      <c r="B51" s="96"/>
      <c r="C51" s="97"/>
      <c r="D51" s="21"/>
      <c r="E51" s="21"/>
      <c r="F51" s="21"/>
      <c r="G51" s="21"/>
      <c r="H51" s="21"/>
    </row>
    <row r="52" spans="1:8" s="22" customFormat="1" ht="12.75" customHeight="1" x14ac:dyDescent="0.2">
      <c r="A52" s="96"/>
      <c r="B52" s="96"/>
      <c r="C52" s="97"/>
      <c r="D52" s="21"/>
      <c r="E52" s="21"/>
      <c r="F52" s="21"/>
      <c r="G52" s="21"/>
      <c r="H52" s="21"/>
    </row>
    <row r="53" spans="1:8" s="22" customFormat="1" ht="12.75" customHeight="1" x14ac:dyDescent="0.2">
      <c r="A53" s="96"/>
      <c r="B53" s="96"/>
      <c r="C53" s="97"/>
      <c r="D53" s="21"/>
      <c r="E53" s="21"/>
      <c r="F53" s="21"/>
      <c r="G53" s="21"/>
      <c r="H53" s="21"/>
    </row>
    <row r="54" spans="1:8" s="22" customFormat="1" ht="12.75" customHeight="1" x14ac:dyDescent="0.2">
      <c r="A54" s="96"/>
      <c r="B54" s="96"/>
      <c r="C54" s="97"/>
      <c r="D54" s="21"/>
      <c r="E54" s="21"/>
      <c r="F54" s="21"/>
      <c r="G54" s="21"/>
      <c r="H54" s="21"/>
    </row>
    <row r="55" spans="1:8" s="22" customFormat="1" ht="12.75" customHeight="1" x14ac:dyDescent="0.2">
      <c r="A55" s="96"/>
      <c r="B55" s="96"/>
      <c r="C55" s="97"/>
      <c r="D55" s="21"/>
      <c r="E55" s="21"/>
      <c r="F55" s="21"/>
      <c r="G55" s="21"/>
      <c r="H55" s="21"/>
    </row>
    <row r="56" spans="1:8" s="22" customFormat="1" ht="12.75" customHeight="1" x14ac:dyDescent="0.2">
      <c r="A56" s="96"/>
      <c r="B56" s="96"/>
      <c r="C56" s="97"/>
      <c r="D56" s="21"/>
      <c r="E56" s="21"/>
      <c r="F56" s="21"/>
      <c r="G56" s="21"/>
      <c r="H56" s="21"/>
    </row>
    <row r="57" spans="1:8" s="22" customFormat="1" ht="12.75" customHeight="1" x14ac:dyDescent="0.2">
      <c r="A57" s="96"/>
      <c r="B57" s="96"/>
      <c r="C57" s="97"/>
      <c r="D57" s="21"/>
      <c r="E57" s="21"/>
      <c r="F57" s="21"/>
      <c r="G57" s="21"/>
      <c r="H57" s="21"/>
    </row>
    <row r="58" spans="1:8" s="22" customFormat="1" ht="12.75" customHeight="1" x14ac:dyDescent="0.2">
      <c r="A58" s="96"/>
      <c r="B58" s="96"/>
      <c r="C58" s="97"/>
      <c r="D58" s="21"/>
      <c r="E58" s="21"/>
      <c r="F58" s="21"/>
      <c r="G58" s="21"/>
      <c r="H58" s="21"/>
    </row>
    <row r="59" spans="1:8" s="22" customFormat="1" ht="12.75" customHeight="1" x14ac:dyDescent="0.2">
      <c r="A59" s="96"/>
      <c r="B59" s="96"/>
      <c r="C59" s="97"/>
      <c r="D59" s="21"/>
      <c r="E59" s="21"/>
      <c r="F59" s="21"/>
      <c r="G59" s="21"/>
      <c r="H59" s="21"/>
    </row>
    <row r="60" spans="1:8" s="22" customFormat="1" ht="12.75" customHeight="1" x14ac:dyDescent="0.2">
      <c r="A60" s="96"/>
      <c r="B60" s="96"/>
      <c r="C60" s="97"/>
      <c r="D60" s="21"/>
      <c r="E60" s="21"/>
      <c r="F60" s="21"/>
      <c r="G60" s="21"/>
      <c r="H60" s="21"/>
    </row>
    <row r="61" spans="1:8" s="22" customFormat="1" ht="12.75" customHeight="1" x14ac:dyDescent="0.2">
      <c r="A61" s="96"/>
      <c r="B61" s="96"/>
      <c r="C61" s="97"/>
      <c r="D61" s="21"/>
      <c r="E61" s="21"/>
      <c r="F61" s="21"/>
      <c r="G61" s="21"/>
      <c r="H61" s="21"/>
    </row>
    <row r="62" spans="1:8" s="22" customFormat="1" ht="12.75" customHeight="1" x14ac:dyDescent="0.2">
      <c r="A62" s="96"/>
      <c r="B62" s="96"/>
      <c r="C62" s="97"/>
      <c r="D62" s="21"/>
      <c r="E62" s="21"/>
      <c r="F62" s="21"/>
      <c r="G62" s="21"/>
      <c r="H62" s="21"/>
    </row>
    <row r="63" spans="1:8" s="22" customFormat="1" ht="12.75" customHeight="1" x14ac:dyDescent="0.2">
      <c r="A63" s="96"/>
      <c r="B63" s="96"/>
      <c r="C63" s="97"/>
      <c r="D63" s="21"/>
      <c r="E63" s="21"/>
      <c r="F63" s="21"/>
      <c r="G63" s="21"/>
      <c r="H63" s="21"/>
    </row>
    <row r="64" spans="1:8" s="22" customFormat="1" ht="12.75" customHeight="1" x14ac:dyDescent="0.2">
      <c r="A64" s="96"/>
      <c r="B64" s="96"/>
      <c r="C64" s="97"/>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sheetData>
  <mergeCells count="4">
    <mergeCell ref="A1:B1"/>
    <mergeCell ref="A5:B5"/>
    <mergeCell ref="A7:B7"/>
    <mergeCell ref="A8:B8"/>
  </mergeCells>
  <conditionalFormatting sqref="A35:C35 A32:A33 C32:C34 A5:C28">
    <cfRule type="expression" dxfId="21" priority="8">
      <formula>MOD(ROW(),2)=1</formula>
    </cfRule>
  </conditionalFormatting>
  <conditionalFormatting sqref="A29:C31">
    <cfRule type="expression" dxfId="20" priority="6">
      <formula>MOD(ROW(),2)=1</formula>
    </cfRule>
  </conditionalFormatting>
  <conditionalFormatting sqref="A36 C36">
    <cfRule type="expression" dxfId="19" priority="5">
      <formula>MOD(ROW(),2)=1</formula>
    </cfRule>
  </conditionalFormatting>
  <conditionalFormatting sqref="B32:B34">
    <cfRule type="expression" dxfId="18" priority="3">
      <formula>MOD(ROW(),2)=1</formula>
    </cfRule>
  </conditionalFormatting>
  <conditionalFormatting sqref="B36">
    <cfRule type="expression" dxfId="17" priority="2">
      <formula>MOD(ROW(),2)=1</formula>
    </cfRule>
  </conditionalFormatting>
  <conditionalFormatting sqref="A34">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G64" sqref="G64"/>
    </sheetView>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zoomScaleNormal="90" workbookViewId="0">
      <selection sqref="A1:G1"/>
    </sheetView>
  </sheetViews>
  <sheetFormatPr baseColWidth="10" defaultRowHeight="12" x14ac:dyDescent="0.2"/>
  <cols>
    <col min="1" max="1" width="35" style="27" customWidth="1"/>
    <col min="2" max="2" width="8.28515625" style="24" customWidth="1"/>
    <col min="3" max="3" width="9" style="24" customWidth="1"/>
    <col min="4" max="4" width="7" style="24" customWidth="1"/>
    <col min="5" max="5" width="8.85546875" style="24" customWidth="1"/>
    <col min="6" max="6" width="7.140625" style="24" customWidth="1"/>
    <col min="7" max="7" width="9.4257812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184" t="s">
        <v>167</v>
      </c>
      <c r="B1" s="184"/>
      <c r="C1" s="184"/>
      <c r="D1" s="184"/>
      <c r="E1" s="184"/>
      <c r="F1" s="184"/>
      <c r="G1" s="184"/>
    </row>
    <row r="2" spans="1:9" s="25" customFormat="1" ht="12.75" x14ac:dyDescent="0.2">
      <c r="A2" s="106"/>
    </row>
    <row r="3" spans="1:9" s="25" customFormat="1" ht="25.5" customHeight="1" x14ac:dyDescent="0.2">
      <c r="A3" s="187" t="s">
        <v>58</v>
      </c>
      <c r="B3" s="185">
        <v>2016</v>
      </c>
      <c r="C3" s="189"/>
      <c r="D3" s="185">
        <v>2017</v>
      </c>
      <c r="E3" s="186"/>
      <c r="F3" s="185">
        <v>2018</v>
      </c>
      <c r="G3" s="186"/>
      <c r="I3" s="46"/>
    </row>
    <row r="4" spans="1:9" ht="25.5" customHeight="1" x14ac:dyDescent="0.2">
      <c r="A4" s="187"/>
      <c r="B4" s="48" t="s">
        <v>60</v>
      </c>
      <c r="C4" s="48" t="s">
        <v>59</v>
      </c>
      <c r="D4" s="48" t="s">
        <v>60</v>
      </c>
      <c r="E4" s="48" t="s">
        <v>59</v>
      </c>
      <c r="F4" s="48" t="s">
        <v>60</v>
      </c>
      <c r="G4" s="52" t="s">
        <v>59</v>
      </c>
    </row>
    <row r="5" spans="1:9" ht="18.75" customHeight="1" x14ac:dyDescent="0.2">
      <c r="A5" s="188"/>
      <c r="B5" s="185" t="s">
        <v>73</v>
      </c>
      <c r="C5" s="186"/>
      <c r="D5" s="186"/>
      <c r="E5" s="186"/>
      <c r="F5" s="186"/>
      <c r="G5" s="186"/>
    </row>
    <row r="6" spans="1:9" s="25" customFormat="1" ht="16.5" customHeight="1" x14ac:dyDescent="0.2">
      <c r="A6" s="238"/>
      <c r="B6" s="49"/>
      <c r="C6" s="49"/>
      <c r="D6" s="49"/>
      <c r="E6" s="49"/>
      <c r="F6" s="49"/>
      <c r="G6" s="49"/>
    </row>
    <row r="7" spans="1:9" s="25" customFormat="1" ht="16.350000000000001" customHeight="1" x14ac:dyDescent="0.2">
      <c r="A7" s="239" t="s">
        <v>141</v>
      </c>
      <c r="B7" s="234">
        <v>6501</v>
      </c>
      <c r="C7" s="234">
        <v>6592</v>
      </c>
      <c r="D7" s="234">
        <v>6421</v>
      </c>
      <c r="E7" s="234" t="s">
        <v>155</v>
      </c>
      <c r="F7" s="234">
        <v>6003</v>
      </c>
      <c r="G7" s="234">
        <v>6107</v>
      </c>
    </row>
    <row r="8" spans="1:9" ht="15.75" customHeight="1" x14ac:dyDescent="0.2">
      <c r="A8" s="240" t="s">
        <v>61</v>
      </c>
      <c r="B8" s="235">
        <v>1869</v>
      </c>
      <c r="C8" s="235">
        <v>1721</v>
      </c>
      <c r="D8" s="235" t="s">
        <v>149</v>
      </c>
      <c r="E8" s="235" t="s">
        <v>156</v>
      </c>
      <c r="F8" s="235">
        <v>1659</v>
      </c>
      <c r="G8" s="235">
        <v>1618</v>
      </c>
      <c r="H8" s="79"/>
    </row>
    <row r="9" spans="1:9" ht="15" customHeight="1" x14ac:dyDescent="0.2">
      <c r="A9" s="241" t="s">
        <v>129</v>
      </c>
      <c r="B9" s="235">
        <v>107</v>
      </c>
      <c r="C9" s="235">
        <v>104</v>
      </c>
      <c r="D9" s="235">
        <v>105</v>
      </c>
      <c r="E9" s="235">
        <v>95</v>
      </c>
      <c r="F9" s="235">
        <v>100</v>
      </c>
      <c r="G9" s="235">
        <v>96</v>
      </c>
      <c r="H9" s="79"/>
    </row>
    <row r="10" spans="1:9" ht="15.6" customHeight="1" x14ac:dyDescent="0.2">
      <c r="A10" s="242" t="s">
        <v>62</v>
      </c>
      <c r="B10" s="235">
        <v>1211</v>
      </c>
      <c r="C10" s="235">
        <v>1112</v>
      </c>
      <c r="D10" s="235" t="s">
        <v>150</v>
      </c>
      <c r="E10" s="235" t="s">
        <v>157</v>
      </c>
      <c r="F10" s="235">
        <v>1088</v>
      </c>
      <c r="G10" s="235">
        <v>1047</v>
      </c>
      <c r="H10" s="79"/>
    </row>
    <row r="11" spans="1:9" ht="15.6" customHeight="1" x14ac:dyDescent="0.2">
      <c r="A11" s="243" t="s">
        <v>63</v>
      </c>
      <c r="B11" s="235"/>
      <c r="C11" s="235"/>
      <c r="D11" s="235"/>
      <c r="E11" s="235"/>
      <c r="F11" s="235"/>
      <c r="G11" s="235"/>
      <c r="H11" s="79"/>
    </row>
    <row r="12" spans="1:9" ht="15.95" customHeight="1" x14ac:dyDescent="0.2">
      <c r="A12" s="243" t="s">
        <v>64</v>
      </c>
      <c r="B12" s="235">
        <v>502</v>
      </c>
      <c r="C12" s="235">
        <v>515</v>
      </c>
      <c r="D12" s="235">
        <v>452</v>
      </c>
      <c r="E12" s="235">
        <v>488</v>
      </c>
      <c r="F12" s="235">
        <v>393</v>
      </c>
      <c r="G12" s="235">
        <v>471</v>
      </c>
      <c r="H12" s="79"/>
    </row>
    <row r="13" spans="1:9" ht="15.95" customHeight="1" x14ac:dyDescent="0.2">
      <c r="A13" s="243" t="s">
        <v>65</v>
      </c>
      <c r="B13" s="235">
        <v>709</v>
      </c>
      <c r="C13" s="235">
        <v>597</v>
      </c>
      <c r="D13" s="235">
        <v>669</v>
      </c>
      <c r="E13" s="235">
        <v>646</v>
      </c>
      <c r="F13" s="235">
        <v>695</v>
      </c>
      <c r="G13" s="235">
        <v>576</v>
      </c>
      <c r="H13" s="79"/>
    </row>
    <row r="14" spans="1:9" ht="28.35" customHeight="1" x14ac:dyDescent="0.2">
      <c r="A14" s="244" t="s">
        <v>126</v>
      </c>
      <c r="B14" s="235">
        <v>658</v>
      </c>
      <c r="C14" s="235">
        <v>609</v>
      </c>
      <c r="D14" s="235">
        <v>647</v>
      </c>
      <c r="E14" s="235">
        <v>564</v>
      </c>
      <c r="F14" s="235">
        <v>571</v>
      </c>
      <c r="G14" s="235">
        <v>571</v>
      </c>
      <c r="H14" s="79"/>
    </row>
    <row r="15" spans="1:9" ht="15.6" customHeight="1" x14ac:dyDescent="0.2">
      <c r="A15" s="243" t="s">
        <v>63</v>
      </c>
      <c r="B15" s="235"/>
      <c r="C15" s="235"/>
      <c r="D15" s="235"/>
      <c r="E15" s="235"/>
      <c r="F15" s="235"/>
      <c r="G15" s="235"/>
      <c r="H15" s="79"/>
    </row>
    <row r="16" spans="1:9" ht="15.6" customHeight="1" x14ac:dyDescent="0.2">
      <c r="A16" s="243" t="s">
        <v>64</v>
      </c>
      <c r="B16" s="235">
        <v>364</v>
      </c>
      <c r="C16" s="235">
        <v>239</v>
      </c>
      <c r="D16" s="235">
        <v>346</v>
      </c>
      <c r="E16" s="235">
        <v>196</v>
      </c>
      <c r="F16" s="235">
        <v>277</v>
      </c>
      <c r="G16" s="235">
        <v>231</v>
      </c>
      <c r="H16" s="79"/>
    </row>
    <row r="17" spans="1:8" ht="15.6" customHeight="1" x14ac:dyDescent="0.2">
      <c r="A17" s="243" t="s">
        <v>65</v>
      </c>
      <c r="B17" s="235">
        <v>294</v>
      </c>
      <c r="C17" s="235">
        <v>370</v>
      </c>
      <c r="D17" s="235">
        <v>301</v>
      </c>
      <c r="E17" s="235">
        <v>368</v>
      </c>
      <c r="F17" s="235">
        <v>294</v>
      </c>
      <c r="G17" s="235">
        <v>340</v>
      </c>
      <c r="H17" s="79"/>
    </row>
    <row r="18" spans="1:8" ht="15.75" customHeight="1" x14ac:dyDescent="0.2">
      <c r="A18" s="240" t="s">
        <v>66</v>
      </c>
      <c r="B18" s="235">
        <v>1773</v>
      </c>
      <c r="C18" s="235">
        <v>1941</v>
      </c>
      <c r="D18" s="235" t="s">
        <v>151</v>
      </c>
      <c r="E18" s="235" t="s">
        <v>158</v>
      </c>
      <c r="F18" s="235">
        <v>1540</v>
      </c>
      <c r="G18" s="235">
        <v>1644</v>
      </c>
      <c r="H18" s="79"/>
    </row>
    <row r="19" spans="1:8" ht="15.6" customHeight="1" x14ac:dyDescent="0.2">
      <c r="A19" s="242" t="s">
        <v>63</v>
      </c>
      <c r="B19" s="235"/>
      <c r="C19" s="236"/>
      <c r="D19" s="235"/>
      <c r="E19" s="235"/>
      <c r="F19" s="235"/>
      <c r="G19" s="235"/>
      <c r="H19" s="79"/>
    </row>
    <row r="20" spans="1:8" ht="15.6" customHeight="1" x14ac:dyDescent="0.2">
      <c r="A20" s="242" t="s">
        <v>64</v>
      </c>
      <c r="B20" s="235">
        <v>695</v>
      </c>
      <c r="C20" s="235">
        <v>792</v>
      </c>
      <c r="D20" s="235">
        <v>727</v>
      </c>
      <c r="E20" s="235">
        <v>713</v>
      </c>
      <c r="F20" s="235">
        <v>689</v>
      </c>
      <c r="G20" s="235">
        <v>665</v>
      </c>
      <c r="H20" s="79"/>
    </row>
    <row r="21" spans="1:8" ht="15.6" customHeight="1" x14ac:dyDescent="0.2">
      <c r="A21" s="242" t="s">
        <v>147</v>
      </c>
      <c r="B21" s="235">
        <v>1078</v>
      </c>
      <c r="C21" s="235">
        <v>1149</v>
      </c>
      <c r="D21" s="235" t="s">
        <v>152</v>
      </c>
      <c r="E21" s="235">
        <v>928</v>
      </c>
      <c r="F21" s="235">
        <v>851</v>
      </c>
      <c r="G21" s="235">
        <v>979</v>
      </c>
      <c r="H21" s="79"/>
    </row>
    <row r="22" spans="1:8" ht="15.6" customHeight="1" x14ac:dyDescent="0.2">
      <c r="A22" s="243" t="s">
        <v>63</v>
      </c>
      <c r="B22" s="235"/>
      <c r="C22" s="235"/>
      <c r="D22" s="235"/>
      <c r="E22" s="235"/>
      <c r="F22" s="235"/>
      <c r="G22" s="235"/>
      <c r="H22" s="79"/>
    </row>
    <row r="23" spans="1:8" s="25" customFormat="1" ht="15.6" customHeight="1" x14ac:dyDescent="0.2">
      <c r="A23" s="243" t="s">
        <v>130</v>
      </c>
      <c r="B23" s="235">
        <v>134</v>
      </c>
      <c r="C23" s="235">
        <v>168</v>
      </c>
      <c r="D23" s="235">
        <v>119</v>
      </c>
      <c r="E23" s="235">
        <v>143</v>
      </c>
      <c r="F23" s="235">
        <v>100</v>
      </c>
      <c r="G23" s="235">
        <v>137</v>
      </c>
      <c r="H23" s="79"/>
    </row>
    <row r="24" spans="1:8" s="25" customFormat="1" ht="15.6" customHeight="1" x14ac:dyDescent="0.2">
      <c r="A24" s="243" t="s">
        <v>131</v>
      </c>
      <c r="B24" s="235">
        <v>944</v>
      </c>
      <c r="C24" s="235">
        <v>981</v>
      </c>
      <c r="D24" s="235">
        <v>883</v>
      </c>
      <c r="E24" s="235">
        <v>785</v>
      </c>
      <c r="F24" s="235">
        <v>751</v>
      </c>
      <c r="G24" s="235">
        <v>842</v>
      </c>
      <c r="H24" s="79"/>
    </row>
    <row r="25" spans="1:8" ht="17.45" customHeight="1" x14ac:dyDescent="0.2">
      <c r="A25" s="245" t="s">
        <v>67</v>
      </c>
      <c r="B25" s="235">
        <v>588</v>
      </c>
      <c r="C25" s="235">
        <v>625</v>
      </c>
      <c r="D25" s="235">
        <v>651</v>
      </c>
      <c r="E25" s="235">
        <v>612</v>
      </c>
      <c r="F25" s="235">
        <v>555</v>
      </c>
      <c r="G25" s="235">
        <v>406</v>
      </c>
      <c r="H25" s="79"/>
    </row>
    <row r="26" spans="1:8" ht="15.6" customHeight="1" x14ac:dyDescent="0.2">
      <c r="A26" s="242" t="s">
        <v>63</v>
      </c>
      <c r="B26" s="235"/>
      <c r="C26" s="236"/>
      <c r="D26" s="235"/>
      <c r="E26" s="235"/>
      <c r="F26" s="235"/>
      <c r="G26" s="235"/>
      <c r="H26" s="79"/>
    </row>
    <row r="27" spans="1:8" ht="15.6" customHeight="1" x14ac:dyDescent="0.2">
      <c r="A27" s="242" t="s">
        <v>68</v>
      </c>
      <c r="B27" s="235">
        <v>152</v>
      </c>
      <c r="C27" s="235">
        <v>158</v>
      </c>
      <c r="D27" s="235">
        <v>147</v>
      </c>
      <c r="E27" s="235">
        <v>157</v>
      </c>
      <c r="F27" s="235">
        <v>158</v>
      </c>
      <c r="G27" s="235">
        <v>182</v>
      </c>
      <c r="H27" s="79"/>
    </row>
    <row r="28" spans="1:8" ht="15.6" customHeight="1" x14ac:dyDescent="0.2">
      <c r="A28" s="242" t="s">
        <v>147</v>
      </c>
      <c r="B28" s="235">
        <v>436</v>
      </c>
      <c r="C28" s="235">
        <v>467</v>
      </c>
      <c r="D28" s="235">
        <v>504</v>
      </c>
      <c r="E28" s="235">
        <v>455</v>
      </c>
      <c r="F28" s="235">
        <v>397</v>
      </c>
      <c r="G28" s="235">
        <v>406</v>
      </c>
      <c r="H28" s="79"/>
    </row>
    <row r="29" spans="1:8" ht="15.6" customHeight="1" x14ac:dyDescent="0.2">
      <c r="A29" s="242" t="s">
        <v>63</v>
      </c>
      <c r="B29" s="235"/>
      <c r="C29" s="235"/>
      <c r="D29" s="235"/>
      <c r="E29" s="235"/>
      <c r="F29" s="235"/>
      <c r="G29" s="235"/>
      <c r="H29" s="79"/>
    </row>
    <row r="30" spans="1:8" ht="15.6" customHeight="1" x14ac:dyDescent="0.2">
      <c r="A30" s="243" t="s">
        <v>132</v>
      </c>
      <c r="B30" s="235">
        <v>26</v>
      </c>
      <c r="C30" s="235">
        <v>26</v>
      </c>
      <c r="D30" s="235">
        <v>30</v>
      </c>
      <c r="E30" s="235">
        <v>28</v>
      </c>
      <c r="F30" s="235">
        <v>25</v>
      </c>
      <c r="G30" s="235">
        <v>26</v>
      </c>
      <c r="H30" s="79"/>
    </row>
    <row r="31" spans="1:8" ht="15.6" customHeight="1" x14ac:dyDescent="0.2">
      <c r="A31" s="243" t="s">
        <v>133</v>
      </c>
      <c r="B31" s="235">
        <v>410</v>
      </c>
      <c r="C31" s="235">
        <v>441</v>
      </c>
      <c r="D31" s="235">
        <v>474</v>
      </c>
      <c r="E31" s="235">
        <v>427</v>
      </c>
      <c r="F31" s="235">
        <v>372</v>
      </c>
      <c r="G31" s="235">
        <v>380</v>
      </c>
      <c r="H31" s="79"/>
    </row>
    <row r="32" spans="1:8" ht="15.6" customHeight="1" x14ac:dyDescent="0.2">
      <c r="A32" s="245" t="s">
        <v>134</v>
      </c>
      <c r="B32" s="235">
        <v>1145</v>
      </c>
      <c r="C32" s="235">
        <v>1149</v>
      </c>
      <c r="D32" s="235" t="s">
        <v>153</v>
      </c>
      <c r="E32" s="235" t="s">
        <v>159</v>
      </c>
      <c r="F32" s="235">
        <v>1094</v>
      </c>
      <c r="G32" s="235">
        <v>1094</v>
      </c>
      <c r="H32" s="79"/>
    </row>
    <row r="33" spans="1:13" ht="15.6" customHeight="1" x14ac:dyDescent="0.2">
      <c r="A33" s="245" t="s">
        <v>135</v>
      </c>
      <c r="B33" s="235">
        <v>1126</v>
      </c>
      <c r="C33" s="235">
        <v>1156</v>
      </c>
      <c r="D33" s="235" t="s">
        <v>154</v>
      </c>
      <c r="E33" s="235" t="s">
        <v>160</v>
      </c>
      <c r="F33" s="235">
        <v>1155</v>
      </c>
      <c r="G33" s="235">
        <v>1163</v>
      </c>
      <c r="H33" s="79"/>
    </row>
    <row r="34" spans="1:13" s="25" customFormat="1" ht="15.75" customHeight="1" x14ac:dyDescent="0.2">
      <c r="A34" s="239"/>
      <c r="B34" s="236"/>
      <c r="C34" s="235"/>
      <c r="D34" s="235"/>
      <c r="E34" s="235"/>
      <c r="F34" s="235"/>
      <c r="G34" s="235"/>
    </row>
    <row r="35" spans="1:13" s="25" customFormat="1" ht="15.95" customHeight="1" x14ac:dyDescent="0.2">
      <c r="A35" s="239" t="s">
        <v>69</v>
      </c>
      <c r="B35" s="234">
        <v>101</v>
      </c>
      <c r="C35" s="234">
        <v>104</v>
      </c>
      <c r="D35" s="234">
        <v>100</v>
      </c>
      <c r="E35" s="234">
        <v>96</v>
      </c>
      <c r="F35" s="234">
        <v>95</v>
      </c>
      <c r="G35" s="234">
        <v>97</v>
      </c>
    </row>
    <row r="36" spans="1:13" ht="15.95" customHeight="1" x14ac:dyDescent="0.2">
      <c r="A36" s="242" t="s">
        <v>70</v>
      </c>
      <c r="B36" s="235"/>
      <c r="C36" s="235"/>
      <c r="D36" s="235"/>
      <c r="E36" s="235"/>
      <c r="F36" s="235"/>
      <c r="G36" s="235"/>
    </row>
    <row r="37" spans="1:13" ht="15.75" customHeight="1" x14ac:dyDescent="0.2">
      <c r="A37" s="242" t="s">
        <v>136</v>
      </c>
      <c r="B37" s="235">
        <v>23</v>
      </c>
      <c r="C37" s="235">
        <v>21</v>
      </c>
      <c r="D37" s="235">
        <v>20</v>
      </c>
      <c r="E37" s="235">
        <v>20</v>
      </c>
      <c r="F37" s="235">
        <v>20</v>
      </c>
      <c r="G37" s="235">
        <v>20</v>
      </c>
    </row>
    <row r="38" spans="1:13" ht="15.95" customHeight="1" x14ac:dyDescent="0.2">
      <c r="A38" s="246" t="s">
        <v>137</v>
      </c>
      <c r="B38" s="237">
        <v>72</v>
      </c>
      <c r="C38" s="237">
        <v>75</v>
      </c>
      <c r="D38" s="237">
        <v>70</v>
      </c>
      <c r="E38" s="237">
        <v>67</v>
      </c>
      <c r="F38" s="237">
        <v>64</v>
      </c>
      <c r="G38" s="237">
        <v>66</v>
      </c>
    </row>
    <row r="39" spans="1:13" s="30" customFormat="1" ht="12.75" x14ac:dyDescent="0.2">
      <c r="B39" s="128"/>
      <c r="C39" s="31"/>
      <c r="D39" s="128"/>
      <c r="E39" s="128"/>
      <c r="F39" s="128"/>
      <c r="G39" s="128"/>
      <c r="H39" s="31"/>
      <c r="I39" s="31"/>
      <c r="J39" s="31"/>
      <c r="K39" s="31"/>
      <c r="L39" s="31"/>
      <c r="M39" s="31"/>
    </row>
    <row r="40" spans="1:13" s="32" customFormat="1" ht="13.7" customHeight="1" x14ac:dyDescent="0.2">
      <c r="A40" s="183" t="s">
        <v>138</v>
      </c>
      <c r="B40" s="183"/>
      <c r="C40" s="183"/>
      <c r="D40" s="183"/>
      <c r="E40" s="183"/>
      <c r="F40" s="31"/>
      <c r="G40" s="31"/>
      <c r="H40" s="31"/>
      <c r="I40" s="31"/>
      <c r="J40" s="31"/>
      <c r="K40" s="31"/>
      <c r="L40" s="31"/>
      <c r="M40" s="31"/>
    </row>
    <row r="41" spans="1:13" s="29" customFormat="1" ht="12.75" customHeight="1" x14ac:dyDescent="0.2">
      <c r="A41" s="183" t="s">
        <v>127</v>
      </c>
      <c r="B41" s="183"/>
      <c r="C41" s="183"/>
      <c r="D41" s="183"/>
      <c r="E41" s="183"/>
    </row>
    <row r="42" spans="1:13" x14ac:dyDescent="0.2">
      <c r="A42" s="183" t="s">
        <v>128</v>
      </c>
      <c r="B42" s="183"/>
      <c r="C42" s="183"/>
      <c r="D42" s="183"/>
      <c r="E42" s="183"/>
    </row>
  </sheetData>
  <mergeCells count="9">
    <mergeCell ref="A40:E40"/>
    <mergeCell ref="A41:E41"/>
    <mergeCell ref="A42:E42"/>
    <mergeCell ref="A1:G1"/>
    <mergeCell ref="B5:G5"/>
    <mergeCell ref="F3:G3"/>
    <mergeCell ref="A3:A5"/>
    <mergeCell ref="D3:E3"/>
    <mergeCell ref="B3:C3"/>
  </mergeCells>
  <conditionalFormatting sqref="A31:A38 A6:G6 A7:A26 B7:E38">
    <cfRule type="expression" dxfId="15" priority="6">
      <formula>MOD(ROW(),2)=1</formula>
    </cfRule>
  </conditionalFormatting>
  <conditionalFormatting sqref="A27:A28">
    <cfRule type="expression" dxfId="14" priority="4">
      <formula>MOD(ROW(),2)=1</formula>
    </cfRule>
  </conditionalFormatting>
  <conditionalFormatting sqref="A29">
    <cfRule type="expression" dxfId="13" priority="3">
      <formula>MOD(ROW(),2)=1</formula>
    </cfRule>
  </conditionalFormatting>
  <conditionalFormatting sqref="A30">
    <cfRule type="expression" dxfId="12" priority="2">
      <formula>MOD(ROW(),2)=1</formula>
    </cfRule>
  </conditionalFormatting>
  <conditionalFormatting sqref="F7:G38">
    <cfRule type="expression" dxfId="11"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 j/18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zoomScaleNormal="90" workbookViewId="0">
      <selection sqref="A1:L1"/>
    </sheetView>
  </sheetViews>
  <sheetFormatPr baseColWidth="10" defaultRowHeight="12.75" x14ac:dyDescent="0.2"/>
  <cols>
    <col min="1" max="1" width="6.140625" style="33" customWidth="1"/>
    <col min="2" max="2" width="10.5703125" style="33" customWidth="1"/>
    <col min="3" max="3" width="9.85546875" style="33" customWidth="1"/>
    <col min="4" max="4" width="10.140625" style="33" customWidth="1"/>
    <col min="5" max="5" width="9.28515625" style="28" customWidth="1"/>
    <col min="6" max="6" width="7.85546875" style="28" customWidth="1"/>
    <col min="7" max="7" width="6.85546875" style="33" customWidth="1"/>
    <col min="8" max="10" width="6" style="33" customWidth="1"/>
    <col min="11" max="11" width="6.85546875" style="33" customWidth="1"/>
    <col min="12" max="12" width="6" style="33" customWidth="1"/>
    <col min="13" max="251" width="11.42578125" style="33"/>
    <col min="252" max="254" width="21.85546875" style="33" customWidth="1"/>
    <col min="255" max="255" width="13.5703125" style="33" customWidth="1"/>
    <col min="256" max="256" width="12" style="33" customWidth="1"/>
    <col min="257" max="257" width="9.85546875" style="33" customWidth="1"/>
    <col min="258" max="258" width="8.7109375" style="33" customWidth="1"/>
    <col min="259" max="261" width="10.140625" style="33" customWidth="1"/>
    <col min="262" max="262" width="7" style="33" customWidth="1"/>
    <col min="263" max="263" width="10" style="33" customWidth="1"/>
    <col min="264" max="507" width="11.42578125" style="33"/>
    <col min="508" max="510" width="21.85546875" style="33" customWidth="1"/>
    <col min="511" max="511" width="13.5703125" style="33" customWidth="1"/>
    <col min="512" max="512" width="12" style="33" customWidth="1"/>
    <col min="513" max="513" width="9.85546875" style="33" customWidth="1"/>
    <col min="514" max="514" width="8.7109375" style="33" customWidth="1"/>
    <col min="515" max="517" width="10.140625" style="33" customWidth="1"/>
    <col min="518" max="518" width="7" style="33" customWidth="1"/>
    <col min="519" max="519" width="10" style="33" customWidth="1"/>
    <col min="520" max="763" width="11.42578125" style="33"/>
    <col min="764" max="766" width="21.85546875" style="33" customWidth="1"/>
    <col min="767" max="767" width="13.5703125" style="33" customWidth="1"/>
    <col min="768" max="768" width="12" style="33" customWidth="1"/>
    <col min="769" max="769" width="9.85546875" style="33" customWidth="1"/>
    <col min="770" max="770" width="8.7109375" style="33" customWidth="1"/>
    <col min="771" max="773" width="10.140625" style="33" customWidth="1"/>
    <col min="774" max="774" width="7" style="33" customWidth="1"/>
    <col min="775" max="775" width="10" style="33" customWidth="1"/>
    <col min="776" max="1019" width="11.42578125" style="33"/>
    <col min="1020" max="1022" width="21.85546875" style="33" customWidth="1"/>
    <col min="1023" max="1023" width="13.5703125" style="33" customWidth="1"/>
    <col min="1024" max="1024" width="12" style="33" customWidth="1"/>
    <col min="1025" max="1025" width="9.85546875" style="33" customWidth="1"/>
    <col min="1026" max="1026" width="8.7109375" style="33" customWidth="1"/>
    <col min="1027" max="1029" width="10.140625" style="33" customWidth="1"/>
    <col min="1030" max="1030" width="7" style="33" customWidth="1"/>
    <col min="1031" max="1031" width="10" style="33" customWidth="1"/>
    <col min="1032" max="1275" width="11.42578125" style="33"/>
    <col min="1276" max="1278" width="21.85546875" style="33" customWidth="1"/>
    <col min="1279" max="1279" width="13.5703125" style="33" customWidth="1"/>
    <col min="1280" max="1280" width="12" style="33" customWidth="1"/>
    <col min="1281" max="1281" width="9.85546875" style="33" customWidth="1"/>
    <col min="1282" max="1282" width="8.7109375" style="33" customWidth="1"/>
    <col min="1283" max="1285" width="10.140625" style="33" customWidth="1"/>
    <col min="1286" max="1286" width="7" style="33" customWidth="1"/>
    <col min="1287" max="1287" width="10" style="33" customWidth="1"/>
    <col min="1288" max="1531" width="11.42578125" style="33"/>
    <col min="1532" max="1534" width="21.85546875" style="33" customWidth="1"/>
    <col min="1535" max="1535" width="13.5703125" style="33" customWidth="1"/>
    <col min="1536" max="1536" width="12" style="33" customWidth="1"/>
    <col min="1537" max="1537" width="9.85546875" style="33" customWidth="1"/>
    <col min="1538" max="1538" width="8.7109375" style="33" customWidth="1"/>
    <col min="1539" max="1541" width="10.140625" style="33" customWidth="1"/>
    <col min="1542" max="1542" width="7" style="33" customWidth="1"/>
    <col min="1543" max="1543" width="10" style="33" customWidth="1"/>
    <col min="1544" max="1787" width="11.42578125" style="33"/>
    <col min="1788" max="1790" width="21.85546875" style="33" customWidth="1"/>
    <col min="1791" max="1791" width="13.5703125" style="33" customWidth="1"/>
    <col min="1792" max="1792" width="12" style="33" customWidth="1"/>
    <col min="1793" max="1793" width="9.85546875" style="33" customWidth="1"/>
    <col min="1794" max="1794" width="8.7109375" style="33" customWidth="1"/>
    <col min="1795" max="1797" width="10.140625" style="33" customWidth="1"/>
    <col min="1798" max="1798" width="7" style="33" customWidth="1"/>
    <col min="1799" max="1799" width="10" style="33" customWidth="1"/>
    <col min="1800" max="2043" width="11.42578125" style="33"/>
    <col min="2044" max="2046" width="21.85546875" style="33" customWidth="1"/>
    <col min="2047" max="2047" width="13.5703125" style="33" customWidth="1"/>
    <col min="2048" max="2048" width="12" style="33" customWidth="1"/>
    <col min="2049" max="2049" width="9.85546875" style="33" customWidth="1"/>
    <col min="2050" max="2050" width="8.7109375" style="33" customWidth="1"/>
    <col min="2051" max="2053" width="10.140625" style="33" customWidth="1"/>
    <col min="2054" max="2054" width="7" style="33" customWidth="1"/>
    <col min="2055" max="2055" width="10" style="33" customWidth="1"/>
    <col min="2056" max="2299" width="11.42578125" style="33"/>
    <col min="2300" max="2302" width="21.85546875" style="33" customWidth="1"/>
    <col min="2303" max="2303" width="13.5703125" style="33" customWidth="1"/>
    <col min="2304" max="2304" width="12" style="33" customWidth="1"/>
    <col min="2305" max="2305" width="9.85546875" style="33" customWidth="1"/>
    <col min="2306" max="2306" width="8.7109375" style="33" customWidth="1"/>
    <col min="2307" max="2309" width="10.140625" style="33" customWidth="1"/>
    <col min="2310" max="2310" width="7" style="33" customWidth="1"/>
    <col min="2311" max="2311" width="10" style="33" customWidth="1"/>
    <col min="2312" max="2555" width="11.42578125" style="33"/>
    <col min="2556" max="2558" width="21.85546875" style="33" customWidth="1"/>
    <col min="2559" max="2559" width="13.5703125" style="33" customWidth="1"/>
    <col min="2560" max="2560" width="12" style="33" customWidth="1"/>
    <col min="2561" max="2561" width="9.85546875" style="33" customWidth="1"/>
    <col min="2562" max="2562" width="8.7109375" style="33" customWidth="1"/>
    <col min="2563" max="2565" width="10.140625" style="33" customWidth="1"/>
    <col min="2566" max="2566" width="7" style="33" customWidth="1"/>
    <col min="2567" max="2567" width="10" style="33" customWidth="1"/>
    <col min="2568" max="2811" width="11.42578125" style="33"/>
    <col min="2812" max="2814" width="21.85546875" style="33" customWidth="1"/>
    <col min="2815" max="2815" width="13.5703125" style="33" customWidth="1"/>
    <col min="2816" max="2816" width="12" style="33" customWidth="1"/>
    <col min="2817" max="2817" width="9.85546875" style="33" customWidth="1"/>
    <col min="2818" max="2818" width="8.7109375" style="33" customWidth="1"/>
    <col min="2819" max="2821" width="10.140625" style="33" customWidth="1"/>
    <col min="2822" max="2822" width="7" style="33" customWidth="1"/>
    <col min="2823" max="2823" width="10" style="33" customWidth="1"/>
    <col min="2824" max="3067" width="11.42578125" style="33"/>
    <col min="3068" max="3070" width="21.85546875" style="33" customWidth="1"/>
    <col min="3071" max="3071" width="13.5703125" style="33" customWidth="1"/>
    <col min="3072" max="3072" width="12" style="33" customWidth="1"/>
    <col min="3073" max="3073" width="9.85546875" style="33" customWidth="1"/>
    <col min="3074" max="3074" width="8.7109375" style="33" customWidth="1"/>
    <col min="3075" max="3077" width="10.140625" style="33" customWidth="1"/>
    <col min="3078" max="3078" width="7" style="33" customWidth="1"/>
    <col min="3079" max="3079" width="10" style="33" customWidth="1"/>
    <col min="3080" max="3323" width="11.42578125" style="33"/>
    <col min="3324" max="3326" width="21.85546875" style="33" customWidth="1"/>
    <col min="3327" max="3327" width="13.5703125" style="33" customWidth="1"/>
    <col min="3328" max="3328" width="12" style="33" customWidth="1"/>
    <col min="3329" max="3329" width="9.85546875" style="33" customWidth="1"/>
    <col min="3330" max="3330" width="8.7109375" style="33" customWidth="1"/>
    <col min="3331" max="3333" width="10.140625" style="33" customWidth="1"/>
    <col min="3334" max="3334" width="7" style="33" customWidth="1"/>
    <col min="3335" max="3335" width="10" style="33" customWidth="1"/>
    <col min="3336" max="3579" width="11.42578125" style="33"/>
    <col min="3580" max="3582" width="21.85546875" style="33" customWidth="1"/>
    <col min="3583" max="3583" width="13.5703125" style="33" customWidth="1"/>
    <col min="3584" max="3584" width="12" style="33" customWidth="1"/>
    <col min="3585" max="3585" width="9.85546875" style="33" customWidth="1"/>
    <col min="3586" max="3586" width="8.7109375" style="33" customWidth="1"/>
    <col min="3587" max="3589" width="10.140625" style="33" customWidth="1"/>
    <col min="3590" max="3590" width="7" style="33" customWidth="1"/>
    <col min="3591" max="3591" width="10" style="33" customWidth="1"/>
    <col min="3592" max="3835" width="11.42578125" style="33"/>
    <col min="3836" max="3838" width="21.85546875" style="33" customWidth="1"/>
    <col min="3839" max="3839" width="13.5703125" style="33" customWidth="1"/>
    <col min="3840" max="3840" width="12" style="33" customWidth="1"/>
    <col min="3841" max="3841" width="9.85546875" style="33" customWidth="1"/>
    <col min="3842" max="3842" width="8.7109375" style="33" customWidth="1"/>
    <col min="3843" max="3845" width="10.140625" style="33" customWidth="1"/>
    <col min="3846" max="3846" width="7" style="33" customWidth="1"/>
    <col min="3847" max="3847" width="10" style="33" customWidth="1"/>
    <col min="3848" max="4091" width="11.42578125" style="33"/>
    <col min="4092" max="4094" width="21.85546875" style="33" customWidth="1"/>
    <col min="4095" max="4095" width="13.5703125" style="33" customWidth="1"/>
    <col min="4096" max="4096" width="12" style="33" customWidth="1"/>
    <col min="4097" max="4097" width="9.85546875" style="33" customWidth="1"/>
    <col min="4098" max="4098" width="8.7109375" style="33" customWidth="1"/>
    <col min="4099" max="4101" width="10.140625" style="33" customWidth="1"/>
    <col min="4102" max="4102" width="7" style="33" customWidth="1"/>
    <col min="4103" max="4103" width="10" style="33" customWidth="1"/>
    <col min="4104" max="4347" width="11.42578125" style="33"/>
    <col min="4348" max="4350" width="21.85546875" style="33" customWidth="1"/>
    <col min="4351" max="4351" width="13.5703125" style="33" customWidth="1"/>
    <col min="4352" max="4352" width="12" style="33" customWidth="1"/>
    <col min="4353" max="4353" width="9.85546875" style="33" customWidth="1"/>
    <col min="4354" max="4354" width="8.7109375" style="33" customWidth="1"/>
    <col min="4355" max="4357" width="10.140625" style="33" customWidth="1"/>
    <col min="4358" max="4358" width="7" style="33" customWidth="1"/>
    <col min="4359" max="4359" width="10" style="33" customWidth="1"/>
    <col min="4360" max="4603" width="11.42578125" style="33"/>
    <col min="4604" max="4606" width="21.85546875" style="33" customWidth="1"/>
    <col min="4607" max="4607" width="13.5703125" style="33" customWidth="1"/>
    <col min="4608" max="4608" width="12" style="33" customWidth="1"/>
    <col min="4609" max="4609" width="9.85546875" style="33" customWidth="1"/>
    <col min="4610" max="4610" width="8.7109375" style="33" customWidth="1"/>
    <col min="4611" max="4613" width="10.140625" style="33" customWidth="1"/>
    <col min="4614" max="4614" width="7" style="33" customWidth="1"/>
    <col min="4615" max="4615" width="10" style="33" customWidth="1"/>
    <col min="4616" max="4859" width="11.42578125" style="33"/>
    <col min="4860" max="4862" width="21.85546875" style="33" customWidth="1"/>
    <col min="4863" max="4863" width="13.5703125" style="33" customWidth="1"/>
    <col min="4864" max="4864" width="12" style="33" customWidth="1"/>
    <col min="4865" max="4865" width="9.85546875" style="33" customWidth="1"/>
    <col min="4866" max="4866" width="8.7109375" style="33" customWidth="1"/>
    <col min="4867" max="4869" width="10.140625" style="33" customWidth="1"/>
    <col min="4870" max="4870" width="7" style="33" customWidth="1"/>
    <col min="4871" max="4871" width="10" style="33" customWidth="1"/>
    <col min="4872" max="5115" width="11.42578125" style="33"/>
    <col min="5116" max="5118" width="21.85546875" style="33" customWidth="1"/>
    <col min="5119" max="5119" width="13.5703125" style="33" customWidth="1"/>
    <col min="5120" max="5120" width="12" style="33" customWidth="1"/>
    <col min="5121" max="5121" width="9.85546875" style="33" customWidth="1"/>
    <col min="5122" max="5122" width="8.7109375" style="33" customWidth="1"/>
    <col min="5123" max="5125" width="10.140625" style="33" customWidth="1"/>
    <col min="5126" max="5126" width="7" style="33" customWidth="1"/>
    <col min="5127" max="5127" width="10" style="33" customWidth="1"/>
    <col min="5128" max="5371" width="11.42578125" style="33"/>
    <col min="5372" max="5374" width="21.85546875" style="33" customWidth="1"/>
    <col min="5375" max="5375" width="13.5703125" style="33" customWidth="1"/>
    <col min="5376" max="5376" width="12" style="33" customWidth="1"/>
    <col min="5377" max="5377" width="9.85546875" style="33" customWidth="1"/>
    <col min="5378" max="5378" width="8.7109375" style="33" customWidth="1"/>
    <col min="5379" max="5381" width="10.140625" style="33" customWidth="1"/>
    <col min="5382" max="5382" width="7" style="33" customWidth="1"/>
    <col min="5383" max="5383" width="10" style="33" customWidth="1"/>
    <col min="5384" max="5627" width="11.42578125" style="33"/>
    <col min="5628" max="5630" width="21.85546875" style="33" customWidth="1"/>
    <col min="5631" max="5631" width="13.5703125" style="33" customWidth="1"/>
    <col min="5632" max="5632" width="12" style="33" customWidth="1"/>
    <col min="5633" max="5633" width="9.85546875" style="33" customWidth="1"/>
    <col min="5634" max="5634" width="8.7109375" style="33" customWidth="1"/>
    <col min="5635" max="5637" width="10.140625" style="33" customWidth="1"/>
    <col min="5638" max="5638" width="7" style="33" customWidth="1"/>
    <col min="5639" max="5639" width="10" style="33" customWidth="1"/>
    <col min="5640" max="5883" width="11.42578125" style="33"/>
    <col min="5884" max="5886" width="21.85546875" style="33" customWidth="1"/>
    <col min="5887" max="5887" width="13.5703125" style="33" customWidth="1"/>
    <col min="5888" max="5888" width="12" style="33" customWidth="1"/>
    <col min="5889" max="5889" width="9.85546875" style="33" customWidth="1"/>
    <col min="5890" max="5890" width="8.7109375" style="33" customWidth="1"/>
    <col min="5891" max="5893" width="10.140625" style="33" customWidth="1"/>
    <col min="5894" max="5894" width="7" style="33" customWidth="1"/>
    <col min="5895" max="5895" width="10" style="33" customWidth="1"/>
    <col min="5896" max="6139" width="11.42578125" style="33"/>
    <col min="6140" max="6142" width="21.85546875" style="33" customWidth="1"/>
    <col min="6143" max="6143" width="13.5703125" style="33" customWidth="1"/>
    <col min="6144" max="6144" width="12" style="33" customWidth="1"/>
    <col min="6145" max="6145" width="9.85546875" style="33" customWidth="1"/>
    <col min="6146" max="6146" width="8.7109375" style="33" customWidth="1"/>
    <col min="6147" max="6149" width="10.140625" style="33" customWidth="1"/>
    <col min="6150" max="6150" width="7" style="33" customWidth="1"/>
    <col min="6151" max="6151" width="10" style="33" customWidth="1"/>
    <col min="6152" max="6395" width="11.42578125" style="33"/>
    <col min="6396" max="6398" width="21.85546875" style="33" customWidth="1"/>
    <col min="6399" max="6399" width="13.5703125" style="33" customWidth="1"/>
    <col min="6400" max="6400" width="12" style="33" customWidth="1"/>
    <col min="6401" max="6401" width="9.85546875" style="33" customWidth="1"/>
    <col min="6402" max="6402" width="8.7109375" style="33" customWidth="1"/>
    <col min="6403" max="6405" width="10.140625" style="33" customWidth="1"/>
    <col min="6406" max="6406" width="7" style="33" customWidth="1"/>
    <col min="6407" max="6407" width="10" style="33" customWidth="1"/>
    <col min="6408" max="6651" width="11.42578125" style="33"/>
    <col min="6652" max="6654" width="21.85546875" style="33" customWidth="1"/>
    <col min="6655" max="6655" width="13.5703125" style="33" customWidth="1"/>
    <col min="6656" max="6656" width="12" style="33" customWidth="1"/>
    <col min="6657" max="6657" width="9.85546875" style="33" customWidth="1"/>
    <col min="6658" max="6658" width="8.7109375" style="33" customWidth="1"/>
    <col min="6659" max="6661" width="10.140625" style="33" customWidth="1"/>
    <col min="6662" max="6662" width="7" style="33" customWidth="1"/>
    <col min="6663" max="6663" width="10" style="33" customWidth="1"/>
    <col min="6664" max="6907" width="11.42578125" style="33"/>
    <col min="6908" max="6910" width="21.85546875" style="33" customWidth="1"/>
    <col min="6911" max="6911" width="13.5703125" style="33" customWidth="1"/>
    <col min="6912" max="6912" width="12" style="33" customWidth="1"/>
    <col min="6913" max="6913" width="9.85546875" style="33" customWidth="1"/>
    <col min="6914" max="6914" width="8.7109375" style="33" customWidth="1"/>
    <col min="6915" max="6917" width="10.140625" style="33" customWidth="1"/>
    <col min="6918" max="6918" width="7" style="33" customWidth="1"/>
    <col min="6919" max="6919" width="10" style="33" customWidth="1"/>
    <col min="6920" max="7163" width="11.42578125" style="33"/>
    <col min="7164" max="7166" width="21.85546875" style="33" customWidth="1"/>
    <col min="7167" max="7167" width="13.5703125" style="33" customWidth="1"/>
    <col min="7168" max="7168" width="12" style="33" customWidth="1"/>
    <col min="7169" max="7169" width="9.85546875" style="33" customWidth="1"/>
    <col min="7170" max="7170" width="8.7109375" style="33" customWidth="1"/>
    <col min="7171" max="7173" width="10.140625" style="33" customWidth="1"/>
    <col min="7174" max="7174" width="7" style="33" customWidth="1"/>
    <col min="7175" max="7175" width="10" style="33" customWidth="1"/>
    <col min="7176" max="7419" width="11.42578125" style="33"/>
    <col min="7420" max="7422" width="21.85546875" style="33" customWidth="1"/>
    <col min="7423" max="7423" width="13.5703125" style="33" customWidth="1"/>
    <col min="7424" max="7424" width="12" style="33" customWidth="1"/>
    <col min="7425" max="7425" width="9.85546875" style="33" customWidth="1"/>
    <col min="7426" max="7426" width="8.7109375" style="33" customWidth="1"/>
    <col min="7427" max="7429" width="10.140625" style="33" customWidth="1"/>
    <col min="7430" max="7430" width="7" style="33" customWidth="1"/>
    <col min="7431" max="7431" width="10" style="33" customWidth="1"/>
    <col min="7432" max="7675" width="11.42578125" style="33"/>
    <col min="7676" max="7678" width="21.85546875" style="33" customWidth="1"/>
    <col min="7679" max="7679" width="13.5703125" style="33" customWidth="1"/>
    <col min="7680" max="7680" width="12" style="33" customWidth="1"/>
    <col min="7681" max="7681" width="9.85546875" style="33" customWidth="1"/>
    <col min="7682" max="7682" width="8.7109375" style="33" customWidth="1"/>
    <col min="7683" max="7685" width="10.140625" style="33" customWidth="1"/>
    <col min="7686" max="7686" width="7" style="33" customWidth="1"/>
    <col min="7687" max="7687" width="10" style="33" customWidth="1"/>
    <col min="7688" max="7931" width="11.42578125" style="33"/>
    <col min="7932" max="7934" width="21.85546875" style="33" customWidth="1"/>
    <col min="7935" max="7935" width="13.5703125" style="33" customWidth="1"/>
    <col min="7936" max="7936" width="12" style="33" customWidth="1"/>
    <col min="7937" max="7937" width="9.85546875" style="33" customWidth="1"/>
    <col min="7938" max="7938" width="8.7109375" style="33" customWidth="1"/>
    <col min="7939" max="7941" width="10.140625" style="33" customWidth="1"/>
    <col min="7942" max="7942" width="7" style="33" customWidth="1"/>
    <col min="7943" max="7943" width="10" style="33" customWidth="1"/>
    <col min="7944" max="8187" width="11.42578125" style="33"/>
    <col min="8188" max="8190" width="21.85546875" style="33" customWidth="1"/>
    <col min="8191" max="8191" width="13.5703125" style="33" customWidth="1"/>
    <col min="8192" max="8192" width="12" style="33" customWidth="1"/>
    <col min="8193" max="8193" width="9.85546875" style="33" customWidth="1"/>
    <col min="8194" max="8194" width="8.7109375" style="33" customWidth="1"/>
    <col min="8195" max="8197" width="10.140625" style="33" customWidth="1"/>
    <col min="8198" max="8198" width="7" style="33" customWidth="1"/>
    <col min="8199" max="8199" width="10" style="33" customWidth="1"/>
    <col min="8200" max="8443" width="11.42578125" style="33"/>
    <col min="8444" max="8446" width="21.85546875" style="33" customWidth="1"/>
    <col min="8447" max="8447" width="13.5703125" style="33" customWidth="1"/>
    <col min="8448" max="8448" width="12" style="33" customWidth="1"/>
    <col min="8449" max="8449" width="9.85546875" style="33" customWidth="1"/>
    <col min="8450" max="8450" width="8.7109375" style="33" customWidth="1"/>
    <col min="8451" max="8453" width="10.140625" style="33" customWidth="1"/>
    <col min="8454" max="8454" width="7" style="33" customWidth="1"/>
    <col min="8455" max="8455" width="10" style="33" customWidth="1"/>
    <col min="8456" max="8699" width="11.42578125" style="33"/>
    <col min="8700" max="8702" width="21.85546875" style="33" customWidth="1"/>
    <col min="8703" max="8703" width="13.5703125" style="33" customWidth="1"/>
    <col min="8704" max="8704" width="12" style="33" customWidth="1"/>
    <col min="8705" max="8705" width="9.85546875" style="33" customWidth="1"/>
    <col min="8706" max="8706" width="8.7109375" style="33" customWidth="1"/>
    <col min="8707" max="8709" width="10.140625" style="33" customWidth="1"/>
    <col min="8710" max="8710" width="7" style="33" customWidth="1"/>
    <col min="8711" max="8711" width="10" style="33" customWidth="1"/>
    <col min="8712" max="8955" width="11.42578125" style="33"/>
    <col min="8956" max="8958" width="21.85546875" style="33" customWidth="1"/>
    <col min="8959" max="8959" width="13.5703125" style="33" customWidth="1"/>
    <col min="8960" max="8960" width="12" style="33" customWidth="1"/>
    <col min="8961" max="8961" width="9.85546875" style="33" customWidth="1"/>
    <col min="8962" max="8962" width="8.7109375" style="33" customWidth="1"/>
    <col min="8963" max="8965" width="10.140625" style="33" customWidth="1"/>
    <col min="8966" max="8966" width="7" style="33" customWidth="1"/>
    <col min="8967" max="8967" width="10" style="33" customWidth="1"/>
    <col min="8968" max="9211" width="11.42578125" style="33"/>
    <col min="9212" max="9214" width="21.85546875" style="33" customWidth="1"/>
    <col min="9215" max="9215" width="13.5703125" style="33" customWidth="1"/>
    <col min="9216" max="9216" width="12" style="33" customWidth="1"/>
    <col min="9217" max="9217" width="9.85546875" style="33" customWidth="1"/>
    <col min="9218" max="9218" width="8.7109375" style="33" customWidth="1"/>
    <col min="9219" max="9221" width="10.140625" style="33" customWidth="1"/>
    <col min="9222" max="9222" width="7" style="33" customWidth="1"/>
    <col min="9223" max="9223" width="10" style="33" customWidth="1"/>
    <col min="9224" max="9467" width="11.42578125" style="33"/>
    <col min="9468" max="9470" width="21.85546875" style="33" customWidth="1"/>
    <col min="9471" max="9471" width="13.5703125" style="33" customWidth="1"/>
    <col min="9472" max="9472" width="12" style="33" customWidth="1"/>
    <col min="9473" max="9473" width="9.85546875" style="33" customWidth="1"/>
    <col min="9474" max="9474" width="8.7109375" style="33" customWidth="1"/>
    <col min="9475" max="9477" width="10.140625" style="33" customWidth="1"/>
    <col min="9478" max="9478" width="7" style="33" customWidth="1"/>
    <col min="9479" max="9479" width="10" style="33" customWidth="1"/>
    <col min="9480" max="9723" width="11.42578125" style="33"/>
    <col min="9724" max="9726" width="21.85546875" style="33" customWidth="1"/>
    <col min="9727" max="9727" width="13.5703125" style="33" customWidth="1"/>
    <col min="9728" max="9728" width="12" style="33" customWidth="1"/>
    <col min="9729" max="9729" width="9.85546875" style="33" customWidth="1"/>
    <col min="9730" max="9730" width="8.7109375" style="33" customWidth="1"/>
    <col min="9731" max="9733" width="10.140625" style="33" customWidth="1"/>
    <col min="9734" max="9734" width="7" style="33" customWidth="1"/>
    <col min="9735" max="9735" width="10" style="33" customWidth="1"/>
    <col min="9736" max="9979" width="11.42578125" style="33"/>
    <col min="9980" max="9982" width="21.85546875" style="33" customWidth="1"/>
    <col min="9983" max="9983" width="13.5703125" style="33" customWidth="1"/>
    <col min="9984" max="9984" width="12" style="33" customWidth="1"/>
    <col min="9985" max="9985" width="9.85546875" style="33" customWidth="1"/>
    <col min="9986" max="9986" width="8.7109375" style="33" customWidth="1"/>
    <col min="9987" max="9989" width="10.140625" style="33" customWidth="1"/>
    <col min="9990" max="9990" width="7" style="33" customWidth="1"/>
    <col min="9991" max="9991" width="10" style="33" customWidth="1"/>
    <col min="9992" max="10235" width="11.42578125" style="33"/>
    <col min="10236" max="10238" width="21.85546875" style="33" customWidth="1"/>
    <col min="10239" max="10239" width="13.5703125" style="33" customWidth="1"/>
    <col min="10240" max="10240" width="12" style="33" customWidth="1"/>
    <col min="10241" max="10241" width="9.85546875" style="33" customWidth="1"/>
    <col min="10242" max="10242" width="8.7109375" style="33" customWidth="1"/>
    <col min="10243" max="10245" width="10.140625" style="33" customWidth="1"/>
    <col min="10246" max="10246" width="7" style="33" customWidth="1"/>
    <col min="10247" max="10247" width="10" style="33" customWidth="1"/>
    <col min="10248" max="10491" width="11.42578125" style="33"/>
    <col min="10492" max="10494" width="21.85546875" style="33" customWidth="1"/>
    <col min="10495" max="10495" width="13.5703125" style="33" customWidth="1"/>
    <col min="10496" max="10496" width="12" style="33" customWidth="1"/>
    <col min="10497" max="10497" width="9.85546875" style="33" customWidth="1"/>
    <col min="10498" max="10498" width="8.7109375" style="33" customWidth="1"/>
    <col min="10499" max="10501" width="10.140625" style="33" customWidth="1"/>
    <col min="10502" max="10502" width="7" style="33" customWidth="1"/>
    <col min="10503" max="10503" width="10" style="33" customWidth="1"/>
    <col min="10504" max="10747" width="11.42578125" style="33"/>
    <col min="10748" max="10750" width="21.85546875" style="33" customWidth="1"/>
    <col min="10751" max="10751" width="13.5703125" style="33" customWidth="1"/>
    <col min="10752" max="10752" width="12" style="33" customWidth="1"/>
    <col min="10753" max="10753" width="9.85546875" style="33" customWidth="1"/>
    <col min="10754" max="10754" width="8.7109375" style="33" customWidth="1"/>
    <col min="10755" max="10757" width="10.140625" style="33" customWidth="1"/>
    <col min="10758" max="10758" width="7" style="33" customWidth="1"/>
    <col min="10759" max="10759" width="10" style="33" customWidth="1"/>
    <col min="10760" max="11003" width="11.42578125" style="33"/>
    <col min="11004" max="11006" width="21.85546875" style="33" customWidth="1"/>
    <col min="11007" max="11007" width="13.5703125" style="33" customWidth="1"/>
    <col min="11008" max="11008" width="12" style="33" customWidth="1"/>
    <col min="11009" max="11009" width="9.85546875" style="33" customWidth="1"/>
    <col min="11010" max="11010" width="8.7109375" style="33" customWidth="1"/>
    <col min="11011" max="11013" width="10.140625" style="33" customWidth="1"/>
    <col min="11014" max="11014" width="7" style="33" customWidth="1"/>
    <col min="11015" max="11015" width="10" style="33" customWidth="1"/>
    <col min="11016" max="11259" width="11.42578125" style="33"/>
    <col min="11260" max="11262" width="21.85546875" style="33" customWidth="1"/>
    <col min="11263" max="11263" width="13.5703125" style="33" customWidth="1"/>
    <col min="11264" max="11264" width="12" style="33" customWidth="1"/>
    <col min="11265" max="11265" width="9.85546875" style="33" customWidth="1"/>
    <col min="11266" max="11266" width="8.7109375" style="33" customWidth="1"/>
    <col min="11267" max="11269" width="10.140625" style="33" customWidth="1"/>
    <col min="11270" max="11270" width="7" style="33" customWidth="1"/>
    <col min="11271" max="11271" width="10" style="33" customWidth="1"/>
    <col min="11272" max="11515" width="11.42578125" style="33"/>
    <col min="11516" max="11518" width="21.85546875" style="33" customWidth="1"/>
    <col min="11519" max="11519" width="13.5703125" style="33" customWidth="1"/>
    <col min="11520" max="11520" width="12" style="33" customWidth="1"/>
    <col min="11521" max="11521" width="9.85546875" style="33" customWidth="1"/>
    <col min="11522" max="11522" width="8.7109375" style="33" customWidth="1"/>
    <col min="11523" max="11525" width="10.140625" style="33" customWidth="1"/>
    <col min="11526" max="11526" width="7" style="33" customWidth="1"/>
    <col min="11527" max="11527" width="10" style="33" customWidth="1"/>
    <col min="11528" max="11771" width="11.42578125" style="33"/>
    <col min="11772" max="11774" width="21.85546875" style="33" customWidth="1"/>
    <col min="11775" max="11775" width="13.5703125" style="33" customWidth="1"/>
    <col min="11776" max="11776" width="12" style="33" customWidth="1"/>
    <col min="11777" max="11777" width="9.85546875" style="33" customWidth="1"/>
    <col min="11778" max="11778" width="8.7109375" style="33" customWidth="1"/>
    <col min="11779" max="11781" width="10.140625" style="33" customWidth="1"/>
    <col min="11782" max="11782" width="7" style="33" customWidth="1"/>
    <col min="11783" max="11783" width="10" style="33" customWidth="1"/>
    <col min="11784" max="12027" width="11.42578125" style="33"/>
    <col min="12028" max="12030" width="21.85546875" style="33" customWidth="1"/>
    <col min="12031" max="12031" width="13.5703125" style="33" customWidth="1"/>
    <col min="12032" max="12032" width="12" style="33" customWidth="1"/>
    <col min="12033" max="12033" width="9.85546875" style="33" customWidth="1"/>
    <col min="12034" max="12034" width="8.7109375" style="33" customWidth="1"/>
    <col min="12035" max="12037" width="10.140625" style="33" customWidth="1"/>
    <col min="12038" max="12038" width="7" style="33" customWidth="1"/>
    <col min="12039" max="12039" width="10" style="33" customWidth="1"/>
    <col min="12040" max="12283" width="11.42578125" style="33"/>
    <col min="12284" max="12286" width="21.85546875" style="33" customWidth="1"/>
    <col min="12287" max="12287" width="13.5703125" style="33" customWidth="1"/>
    <col min="12288" max="12288" width="12" style="33" customWidth="1"/>
    <col min="12289" max="12289" width="9.85546875" style="33" customWidth="1"/>
    <col min="12290" max="12290" width="8.7109375" style="33" customWidth="1"/>
    <col min="12291" max="12293" width="10.140625" style="33" customWidth="1"/>
    <col min="12294" max="12294" width="7" style="33" customWidth="1"/>
    <col min="12295" max="12295" width="10" style="33" customWidth="1"/>
    <col min="12296" max="12539" width="11.42578125" style="33"/>
    <col min="12540" max="12542" width="21.85546875" style="33" customWidth="1"/>
    <col min="12543" max="12543" width="13.5703125" style="33" customWidth="1"/>
    <col min="12544" max="12544" width="12" style="33" customWidth="1"/>
    <col min="12545" max="12545" width="9.85546875" style="33" customWidth="1"/>
    <col min="12546" max="12546" width="8.7109375" style="33" customWidth="1"/>
    <col min="12547" max="12549" width="10.140625" style="33" customWidth="1"/>
    <col min="12550" max="12550" width="7" style="33" customWidth="1"/>
    <col min="12551" max="12551" width="10" style="33" customWidth="1"/>
    <col min="12552" max="12795" width="11.42578125" style="33"/>
    <col min="12796" max="12798" width="21.85546875" style="33" customWidth="1"/>
    <col min="12799" max="12799" width="13.5703125" style="33" customWidth="1"/>
    <col min="12800" max="12800" width="12" style="33" customWidth="1"/>
    <col min="12801" max="12801" width="9.85546875" style="33" customWidth="1"/>
    <col min="12802" max="12802" width="8.7109375" style="33" customWidth="1"/>
    <col min="12803" max="12805" width="10.140625" style="33" customWidth="1"/>
    <col min="12806" max="12806" width="7" style="33" customWidth="1"/>
    <col min="12807" max="12807" width="10" style="33" customWidth="1"/>
    <col min="12808" max="13051" width="11.42578125" style="33"/>
    <col min="13052" max="13054" width="21.85546875" style="33" customWidth="1"/>
    <col min="13055" max="13055" width="13.5703125" style="33" customWidth="1"/>
    <col min="13056" max="13056" width="12" style="33" customWidth="1"/>
    <col min="13057" max="13057" width="9.85546875" style="33" customWidth="1"/>
    <col min="13058" max="13058" width="8.7109375" style="33" customWidth="1"/>
    <col min="13059" max="13061" width="10.140625" style="33" customWidth="1"/>
    <col min="13062" max="13062" width="7" style="33" customWidth="1"/>
    <col min="13063" max="13063" width="10" style="33" customWidth="1"/>
    <col min="13064" max="13307" width="11.42578125" style="33"/>
    <col min="13308" max="13310" width="21.85546875" style="33" customWidth="1"/>
    <col min="13311" max="13311" width="13.5703125" style="33" customWidth="1"/>
    <col min="13312" max="13312" width="12" style="33" customWidth="1"/>
    <col min="13313" max="13313" width="9.85546875" style="33" customWidth="1"/>
    <col min="13314" max="13314" width="8.7109375" style="33" customWidth="1"/>
    <col min="13315" max="13317" width="10.140625" style="33" customWidth="1"/>
    <col min="13318" max="13318" width="7" style="33" customWidth="1"/>
    <col min="13319" max="13319" width="10" style="33" customWidth="1"/>
    <col min="13320" max="13563" width="11.42578125" style="33"/>
    <col min="13564" max="13566" width="21.85546875" style="33" customWidth="1"/>
    <col min="13567" max="13567" width="13.5703125" style="33" customWidth="1"/>
    <col min="13568" max="13568" width="12" style="33" customWidth="1"/>
    <col min="13569" max="13569" width="9.85546875" style="33" customWidth="1"/>
    <col min="13570" max="13570" width="8.7109375" style="33" customWidth="1"/>
    <col min="13571" max="13573" width="10.140625" style="33" customWidth="1"/>
    <col min="13574" max="13574" width="7" style="33" customWidth="1"/>
    <col min="13575" max="13575" width="10" style="33" customWidth="1"/>
    <col min="13576" max="13819" width="11.42578125" style="33"/>
    <col min="13820" max="13822" width="21.85546875" style="33" customWidth="1"/>
    <col min="13823" max="13823" width="13.5703125" style="33" customWidth="1"/>
    <col min="13824" max="13824" width="12" style="33" customWidth="1"/>
    <col min="13825" max="13825" width="9.85546875" style="33" customWidth="1"/>
    <col min="13826" max="13826" width="8.7109375" style="33" customWidth="1"/>
    <col min="13827" max="13829" width="10.140625" style="33" customWidth="1"/>
    <col min="13830" max="13830" width="7" style="33" customWidth="1"/>
    <col min="13831" max="13831" width="10" style="33" customWidth="1"/>
    <col min="13832" max="14075" width="11.42578125" style="33"/>
    <col min="14076" max="14078" width="21.85546875" style="33" customWidth="1"/>
    <col min="14079" max="14079" width="13.5703125" style="33" customWidth="1"/>
    <col min="14080" max="14080" width="12" style="33" customWidth="1"/>
    <col min="14081" max="14081" width="9.85546875" style="33" customWidth="1"/>
    <col min="14082" max="14082" width="8.7109375" style="33" customWidth="1"/>
    <col min="14083" max="14085" width="10.140625" style="33" customWidth="1"/>
    <col min="14086" max="14086" width="7" style="33" customWidth="1"/>
    <col min="14087" max="14087" width="10" style="33" customWidth="1"/>
    <col min="14088" max="14331" width="11.42578125" style="33"/>
    <col min="14332" max="14334" width="21.85546875" style="33" customWidth="1"/>
    <col min="14335" max="14335" width="13.5703125" style="33" customWidth="1"/>
    <col min="14336" max="14336" width="12" style="33" customWidth="1"/>
    <col min="14337" max="14337" width="9.85546875" style="33" customWidth="1"/>
    <col min="14338" max="14338" width="8.7109375" style="33" customWidth="1"/>
    <col min="14339" max="14341" width="10.140625" style="33" customWidth="1"/>
    <col min="14342" max="14342" width="7" style="33" customWidth="1"/>
    <col min="14343" max="14343" width="10" style="33" customWidth="1"/>
    <col min="14344" max="14587" width="11.42578125" style="33"/>
    <col min="14588" max="14590" width="21.85546875" style="33" customWidth="1"/>
    <col min="14591" max="14591" width="13.5703125" style="33" customWidth="1"/>
    <col min="14592" max="14592" width="12" style="33" customWidth="1"/>
    <col min="14593" max="14593" width="9.85546875" style="33" customWidth="1"/>
    <col min="14594" max="14594" width="8.7109375" style="33" customWidth="1"/>
    <col min="14595" max="14597" width="10.140625" style="33" customWidth="1"/>
    <col min="14598" max="14598" width="7" style="33" customWidth="1"/>
    <col min="14599" max="14599" width="10" style="33" customWidth="1"/>
    <col min="14600" max="14843" width="11.42578125" style="33"/>
    <col min="14844" max="14846" width="21.85546875" style="33" customWidth="1"/>
    <col min="14847" max="14847" width="13.5703125" style="33" customWidth="1"/>
    <col min="14848" max="14848" width="12" style="33" customWidth="1"/>
    <col min="14849" max="14849" width="9.85546875" style="33" customWidth="1"/>
    <col min="14850" max="14850" width="8.7109375" style="33" customWidth="1"/>
    <col min="14851" max="14853" width="10.140625" style="33" customWidth="1"/>
    <col min="14854" max="14854" width="7" style="33" customWidth="1"/>
    <col min="14855" max="14855" width="10" style="33" customWidth="1"/>
    <col min="14856" max="15099" width="11.42578125" style="33"/>
    <col min="15100" max="15102" width="21.85546875" style="33" customWidth="1"/>
    <col min="15103" max="15103" width="13.5703125" style="33" customWidth="1"/>
    <col min="15104" max="15104" width="12" style="33" customWidth="1"/>
    <col min="15105" max="15105" width="9.85546875" style="33" customWidth="1"/>
    <col min="15106" max="15106" width="8.7109375" style="33" customWidth="1"/>
    <col min="15107" max="15109" width="10.140625" style="33" customWidth="1"/>
    <col min="15110" max="15110" width="7" style="33" customWidth="1"/>
    <col min="15111" max="15111" width="10" style="33" customWidth="1"/>
    <col min="15112" max="15355" width="11.42578125" style="33"/>
    <col min="15356" max="15358" width="21.85546875" style="33" customWidth="1"/>
    <col min="15359" max="15359" width="13.5703125" style="33" customWidth="1"/>
    <col min="15360" max="15360" width="12" style="33" customWidth="1"/>
    <col min="15361" max="15361" width="9.85546875" style="33" customWidth="1"/>
    <col min="15362" max="15362" width="8.7109375" style="33" customWidth="1"/>
    <col min="15363" max="15365" width="10.140625" style="33" customWidth="1"/>
    <col min="15366" max="15366" width="7" style="33" customWidth="1"/>
    <col min="15367" max="15367" width="10" style="33" customWidth="1"/>
    <col min="15368" max="15611" width="11.42578125" style="33"/>
    <col min="15612" max="15614" width="21.85546875" style="33" customWidth="1"/>
    <col min="15615" max="15615" width="13.5703125" style="33" customWidth="1"/>
    <col min="15616" max="15616" width="12" style="33" customWidth="1"/>
    <col min="15617" max="15617" width="9.85546875" style="33" customWidth="1"/>
    <col min="15618" max="15618" width="8.7109375" style="33" customWidth="1"/>
    <col min="15619" max="15621" width="10.140625" style="33" customWidth="1"/>
    <col min="15622" max="15622" width="7" style="33" customWidth="1"/>
    <col min="15623" max="15623" width="10" style="33" customWidth="1"/>
    <col min="15624" max="15867" width="11.42578125" style="33"/>
    <col min="15868" max="15870" width="21.85546875" style="33" customWidth="1"/>
    <col min="15871" max="15871" width="13.5703125" style="33" customWidth="1"/>
    <col min="15872" max="15872" width="12" style="33" customWidth="1"/>
    <col min="15873" max="15873" width="9.85546875" style="33" customWidth="1"/>
    <col min="15874" max="15874" width="8.7109375" style="33" customWidth="1"/>
    <col min="15875" max="15877" width="10.140625" style="33" customWidth="1"/>
    <col min="15878" max="15878" width="7" style="33" customWidth="1"/>
    <col min="15879" max="15879" width="10" style="33" customWidth="1"/>
    <col min="15880" max="16123" width="11.42578125" style="33"/>
    <col min="16124" max="16126" width="21.85546875" style="33" customWidth="1"/>
    <col min="16127" max="16127" width="13.5703125" style="33" customWidth="1"/>
    <col min="16128" max="16128" width="12" style="33" customWidth="1"/>
    <col min="16129" max="16129" width="9.85546875" style="33" customWidth="1"/>
    <col min="16130" max="16130" width="8.7109375" style="33" customWidth="1"/>
    <col min="16131" max="16133" width="10.140625" style="33" customWidth="1"/>
    <col min="16134" max="16134" width="7" style="33" customWidth="1"/>
    <col min="16135" max="16135" width="10" style="33" customWidth="1"/>
    <col min="16136" max="16384" width="11.42578125" style="33"/>
  </cols>
  <sheetData>
    <row r="1" spans="1:14" s="26" customFormat="1" x14ac:dyDescent="0.2">
      <c r="A1" s="191" t="s">
        <v>168</v>
      </c>
      <c r="B1" s="191"/>
      <c r="C1" s="191"/>
      <c r="D1" s="191"/>
      <c r="E1" s="191"/>
      <c r="F1" s="191"/>
      <c r="G1" s="191"/>
      <c r="H1" s="191"/>
      <c r="I1" s="191"/>
      <c r="J1" s="191"/>
      <c r="K1" s="191"/>
      <c r="L1" s="191"/>
    </row>
    <row r="2" spans="1:14" x14ac:dyDescent="0.2">
      <c r="A2" s="34"/>
      <c r="B2" s="107"/>
      <c r="C2" s="107"/>
      <c r="D2" s="108"/>
      <c r="E2" s="64"/>
      <c r="F2" s="64"/>
      <c r="G2" s="64"/>
      <c r="H2" s="64"/>
      <c r="I2" s="64"/>
      <c r="J2" s="64"/>
      <c r="K2" s="64"/>
      <c r="L2" s="64"/>
    </row>
    <row r="3" spans="1:14" ht="25.5" customHeight="1" x14ac:dyDescent="0.2">
      <c r="A3" s="199" t="s">
        <v>71</v>
      </c>
      <c r="B3" s="197" t="s">
        <v>108</v>
      </c>
      <c r="C3" s="197" t="s">
        <v>107</v>
      </c>
      <c r="D3" s="197" t="s">
        <v>106</v>
      </c>
      <c r="E3" s="185" t="s">
        <v>105</v>
      </c>
      <c r="F3" s="186"/>
      <c r="G3" s="186"/>
      <c r="H3" s="186"/>
      <c r="I3" s="186"/>
      <c r="J3" s="186"/>
      <c r="K3" s="186"/>
      <c r="L3" s="186"/>
      <c r="M3" s="28"/>
      <c r="N3" s="28"/>
    </row>
    <row r="4" spans="1:14" ht="25.5" customHeight="1" x14ac:dyDescent="0.2">
      <c r="A4" s="187"/>
      <c r="B4" s="197"/>
      <c r="C4" s="197"/>
      <c r="D4" s="197"/>
      <c r="E4" s="185" t="s">
        <v>63</v>
      </c>
      <c r="F4" s="186"/>
      <c r="G4" s="186"/>
      <c r="H4" s="186"/>
      <c r="I4" s="186"/>
      <c r="J4" s="186"/>
      <c r="K4" s="186"/>
      <c r="L4" s="186"/>
      <c r="M4" s="28"/>
      <c r="N4" s="28"/>
    </row>
    <row r="5" spans="1:14" ht="36.950000000000003" customHeight="1" x14ac:dyDescent="0.2">
      <c r="A5" s="187"/>
      <c r="B5" s="198"/>
      <c r="C5" s="198"/>
      <c r="D5" s="198"/>
      <c r="E5" s="194" t="s">
        <v>98</v>
      </c>
      <c r="F5" s="195"/>
      <c r="G5" s="194" t="s">
        <v>72</v>
      </c>
      <c r="H5" s="195"/>
      <c r="I5" s="194" t="s">
        <v>109</v>
      </c>
      <c r="J5" s="195"/>
      <c r="K5" s="194" t="s">
        <v>99</v>
      </c>
      <c r="L5" s="196"/>
      <c r="M5" s="28"/>
      <c r="N5" s="28"/>
    </row>
    <row r="6" spans="1:14" ht="19.899999999999999" customHeight="1" x14ac:dyDescent="0.2">
      <c r="A6" s="188"/>
      <c r="B6" s="48" t="s">
        <v>73</v>
      </c>
      <c r="C6" s="48" t="s">
        <v>74</v>
      </c>
      <c r="D6" s="192" t="s">
        <v>100</v>
      </c>
      <c r="E6" s="193"/>
      <c r="F6" s="48" t="s">
        <v>96</v>
      </c>
      <c r="G6" s="48" t="s">
        <v>75</v>
      </c>
      <c r="H6" s="48" t="s">
        <v>96</v>
      </c>
      <c r="I6" s="48" t="s">
        <v>75</v>
      </c>
      <c r="J6" s="48" t="s">
        <v>96</v>
      </c>
      <c r="K6" s="48" t="s">
        <v>75</v>
      </c>
      <c r="L6" s="52" t="s">
        <v>96</v>
      </c>
    </row>
    <row r="7" spans="1:14" ht="18.75" customHeight="1" x14ac:dyDescent="0.2">
      <c r="A7" s="47"/>
      <c r="B7" s="49"/>
      <c r="C7" s="49"/>
      <c r="D7" s="49"/>
      <c r="E7" s="49"/>
      <c r="F7" s="49"/>
      <c r="G7" s="49"/>
      <c r="H7" s="49"/>
      <c r="I7" s="49"/>
      <c r="J7" s="49"/>
      <c r="K7" s="49"/>
      <c r="L7" s="49"/>
    </row>
    <row r="8" spans="1:14" ht="22.7" customHeight="1" x14ac:dyDescent="0.2">
      <c r="A8" s="51">
        <v>2009</v>
      </c>
      <c r="B8" s="50">
        <v>1059</v>
      </c>
      <c r="C8" s="50">
        <v>6658</v>
      </c>
      <c r="D8" s="50">
        <v>7051</v>
      </c>
      <c r="E8" s="70">
        <v>6499</v>
      </c>
      <c r="F8" s="71">
        <v>92.2</v>
      </c>
      <c r="G8" s="70">
        <v>161</v>
      </c>
      <c r="H8" s="71">
        <v>2.2999999999999998</v>
      </c>
      <c r="I8" s="70">
        <v>28</v>
      </c>
      <c r="J8" s="71">
        <v>0.4</v>
      </c>
      <c r="K8" s="70">
        <v>362</v>
      </c>
      <c r="L8" s="71">
        <v>5.0999999999999996</v>
      </c>
    </row>
    <row r="9" spans="1:14" ht="22.7" customHeight="1" x14ac:dyDescent="0.2">
      <c r="A9" s="51">
        <v>2010</v>
      </c>
      <c r="B9" s="50">
        <v>1009</v>
      </c>
      <c r="C9" s="50">
        <v>6931</v>
      </c>
      <c r="D9" s="75">
        <v>6989</v>
      </c>
      <c r="E9" s="75">
        <v>6455</v>
      </c>
      <c r="F9" s="76">
        <v>92.4</v>
      </c>
      <c r="G9" s="77">
        <v>188</v>
      </c>
      <c r="H9" s="76">
        <v>2.7</v>
      </c>
      <c r="I9" s="77">
        <v>14</v>
      </c>
      <c r="J9" s="76">
        <v>0.2</v>
      </c>
      <c r="K9" s="77">
        <v>332</v>
      </c>
      <c r="L9" s="76">
        <v>4.7</v>
      </c>
    </row>
    <row r="10" spans="1:14" ht="22.7" customHeight="1" x14ac:dyDescent="0.2">
      <c r="A10" s="51">
        <v>2011</v>
      </c>
      <c r="B10" s="50">
        <v>950</v>
      </c>
      <c r="C10" s="50">
        <v>6956</v>
      </c>
      <c r="D10" s="75">
        <v>6608</v>
      </c>
      <c r="E10" s="75">
        <v>6075</v>
      </c>
      <c r="F10" s="76">
        <v>91.9</v>
      </c>
      <c r="G10" s="77">
        <v>178</v>
      </c>
      <c r="H10" s="76">
        <v>2.7</v>
      </c>
      <c r="I10" s="77">
        <v>14</v>
      </c>
      <c r="J10" s="76">
        <v>0.2</v>
      </c>
      <c r="K10" s="77">
        <v>342</v>
      </c>
      <c r="L10" s="76">
        <v>5.2</v>
      </c>
    </row>
    <row r="11" spans="1:14" ht="22.7" customHeight="1" x14ac:dyDescent="0.2">
      <c r="A11" s="51">
        <v>2012</v>
      </c>
      <c r="B11" s="50">
        <v>1028</v>
      </c>
      <c r="C11" s="50">
        <v>6757</v>
      </c>
      <c r="D11" s="69">
        <v>6946</v>
      </c>
      <c r="E11" s="70">
        <v>6365</v>
      </c>
      <c r="F11" s="71">
        <v>91.6</v>
      </c>
      <c r="G11" s="69">
        <v>151</v>
      </c>
      <c r="H11" s="72">
        <v>2.2000000000000002</v>
      </c>
      <c r="I11" s="69">
        <v>19</v>
      </c>
      <c r="J11" s="72">
        <v>0.3</v>
      </c>
      <c r="K11" s="69">
        <v>412</v>
      </c>
      <c r="L11" s="72">
        <v>5.9</v>
      </c>
    </row>
    <row r="12" spans="1:14" ht="22.7" customHeight="1" x14ac:dyDescent="0.2">
      <c r="A12" s="51">
        <v>2013</v>
      </c>
      <c r="B12" s="50">
        <v>1086</v>
      </c>
      <c r="C12" s="50">
        <v>6743</v>
      </c>
      <c r="D12" s="69">
        <v>7323</v>
      </c>
      <c r="E12" s="70">
        <v>6689</v>
      </c>
      <c r="F12" s="71">
        <v>91.3</v>
      </c>
      <c r="G12" s="69">
        <v>201</v>
      </c>
      <c r="H12" s="72">
        <v>2.7</v>
      </c>
      <c r="I12" s="69">
        <v>10</v>
      </c>
      <c r="J12" s="72">
        <v>0.1</v>
      </c>
      <c r="K12" s="69">
        <v>423</v>
      </c>
      <c r="L12" s="72">
        <v>5.8</v>
      </c>
    </row>
    <row r="13" spans="1:14" ht="22.7" customHeight="1" x14ac:dyDescent="0.2">
      <c r="A13" s="51">
        <v>2014</v>
      </c>
      <c r="B13" s="50">
        <v>1152</v>
      </c>
      <c r="C13" s="50">
        <v>6583</v>
      </c>
      <c r="D13" s="69">
        <v>7583</v>
      </c>
      <c r="E13" s="70">
        <v>6893</v>
      </c>
      <c r="F13" s="71">
        <v>90.9</v>
      </c>
      <c r="G13" s="69">
        <v>147</v>
      </c>
      <c r="H13" s="72">
        <v>1.9</v>
      </c>
      <c r="I13" s="69">
        <v>11</v>
      </c>
      <c r="J13" s="72">
        <v>0.1</v>
      </c>
      <c r="K13" s="69">
        <v>532</v>
      </c>
      <c r="L13" s="72">
        <v>7</v>
      </c>
    </row>
    <row r="14" spans="1:14" ht="22.7" customHeight="1" x14ac:dyDescent="0.2">
      <c r="A14" s="51">
        <v>2015</v>
      </c>
      <c r="B14" s="50">
        <v>1160</v>
      </c>
      <c r="C14" s="50">
        <v>6583</v>
      </c>
      <c r="D14" s="69">
        <v>7637</v>
      </c>
      <c r="E14" s="70">
        <v>6928</v>
      </c>
      <c r="F14" s="71">
        <v>90.7</v>
      </c>
      <c r="G14" s="69">
        <v>148</v>
      </c>
      <c r="H14" s="72">
        <v>1.9</v>
      </c>
      <c r="I14" s="69">
        <v>12</v>
      </c>
      <c r="J14" s="72">
        <v>0.2</v>
      </c>
      <c r="K14" s="69">
        <v>549</v>
      </c>
      <c r="L14" s="72">
        <v>7.2</v>
      </c>
    </row>
    <row r="15" spans="1:14" ht="22.7" customHeight="1" x14ac:dyDescent="0.2">
      <c r="A15" s="51">
        <v>2016</v>
      </c>
      <c r="B15" s="50">
        <v>1149</v>
      </c>
      <c r="C15" s="77">
        <v>6591</v>
      </c>
      <c r="D15" s="75">
        <v>7573</v>
      </c>
      <c r="E15" s="75">
        <v>6799</v>
      </c>
      <c r="F15" s="76">
        <v>89.8</v>
      </c>
      <c r="G15" s="77">
        <v>179</v>
      </c>
      <c r="H15" s="76">
        <v>2.4</v>
      </c>
      <c r="I15" s="77">
        <v>15</v>
      </c>
      <c r="J15" s="76">
        <v>0.2</v>
      </c>
      <c r="K15" s="77">
        <v>580</v>
      </c>
      <c r="L15" s="76">
        <v>7.7</v>
      </c>
    </row>
    <row r="16" spans="1:14" ht="22.7" customHeight="1" x14ac:dyDescent="0.2">
      <c r="A16" s="134">
        <v>2017</v>
      </c>
      <c r="B16" s="154">
        <v>1161</v>
      </c>
      <c r="C16" s="118">
        <v>6541</v>
      </c>
      <c r="D16" s="119">
        <v>7594</v>
      </c>
      <c r="E16" s="119">
        <v>6571</v>
      </c>
      <c r="F16" s="120">
        <v>86.5</v>
      </c>
      <c r="G16" s="118">
        <v>229</v>
      </c>
      <c r="H16" s="120">
        <v>3</v>
      </c>
      <c r="I16" s="118">
        <v>19</v>
      </c>
      <c r="J16" s="120">
        <v>0.3</v>
      </c>
      <c r="K16" s="118">
        <v>775</v>
      </c>
      <c r="L16" s="120">
        <v>10.199999999999999</v>
      </c>
    </row>
    <row r="18" spans="1:12" ht="14.45" customHeight="1" x14ac:dyDescent="0.2">
      <c r="A18" s="73" t="s">
        <v>117</v>
      </c>
      <c r="B18" s="73"/>
      <c r="C18" s="73"/>
      <c r="D18" s="73"/>
      <c r="E18" s="73"/>
      <c r="F18" s="73"/>
      <c r="G18" s="73"/>
      <c r="H18" s="73"/>
      <c r="I18" s="73"/>
      <c r="J18" s="73"/>
      <c r="K18" s="73"/>
      <c r="L18" s="73"/>
    </row>
    <row r="19" spans="1:12" x14ac:dyDescent="0.2">
      <c r="A19" s="74" t="s">
        <v>118</v>
      </c>
      <c r="B19" s="38"/>
      <c r="C19" s="38"/>
    </row>
    <row r="20" spans="1:12" x14ac:dyDescent="0.2">
      <c r="A20" s="74" t="s">
        <v>102</v>
      </c>
      <c r="B20" s="38"/>
      <c r="C20" s="38"/>
    </row>
    <row r="21" spans="1:12" x14ac:dyDescent="0.2">
      <c r="A21" s="74" t="s">
        <v>139</v>
      </c>
      <c r="B21" s="38"/>
      <c r="C21" s="38"/>
    </row>
    <row r="22" spans="1:12" x14ac:dyDescent="0.2">
      <c r="A22" s="74" t="s">
        <v>140</v>
      </c>
      <c r="B22" s="38"/>
      <c r="C22" s="38"/>
    </row>
    <row r="23" spans="1:12" ht="17.45" customHeight="1" x14ac:dyDescent="0.2">
      <c r="A23" s="73" t="s">
        <v>101</v>
      </c>
      <c r="B23" s="38"/>
      <c r="C23" s="38"/>
    </row>
    <row r="25" spans="1:12" ht="14.25" customHeight="1" x14ac:dyDescent="0.2">
      <c r="A25" s="190"/>
      <c r="B25" s="190"/>
      <c r="C25" s="190"/>
      <c r="D25" s="190"/>
      <c r="E25" s="190"/>
      <c r="F25" s="190"/>
      <c r="G25" s="190"/>
      <c r="H25" s="190"/>
      <c r="I25" s="190"/>
    </row>
  </sheetData>
  <mergeCells count="13">
    <mergeCell ref="A25:I25"/>
    <mergeCell ref="A1:L1"/>
    <mergeCell ref="D6:E6"/>
    <mergeCell ref="G5:H5"/>
    <mergeCell ref="I5:J5"/>
    <mergeCell ref="K5:L5"/>
    <mergeCell ref="E5:F5"/>
    <mergeCell ref="E3:L3"/>
    <mergeCell ref="E4:L4"/>
    <mergeCell ref="D3:D5"/>
    <mergeCell ref="C3:C5"/>
    <mergeCell ref="B3:B5"/>
    <mergeCell ref="A3:A6"/>
  </mergeCells>
  <conditionalFormatting sqref="A7:L1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Layout" zoomScaleNormal="90" workbookViewId="0">
      <selection sqref="A1:O1"/>
    </sheetView>
  </sheetViews>
  <sheetFormatPr baseColWidth="10" defaultRowHeight="12.75" x14ac:dyDescent="0.2"/>
  <cols>
    <col min="1" max="1" width="11.28515625" style="33" customWidth="1"/>
    <col min="2" max="2" width="7.140625" style="33" customWidth="1"/>
    <col min="3" max="11" width="5.5703125" style="33" customWidth="1"/>
    <col min="12" max="12" width="5.28515625" style="33" customWidth="1"/>
    <col min="13" max="14" width="5.28515625" style="28" customWidth="1"/>
    <col min="15" max="15" width="5.5703125" style="33" customWidth="1"/>
    <col min="16" max="244" width="11.42578125" style="33"/>
    <col min="245" max="245" width="14" style="33" customWidth="1"/>
    <col min="246" max="246" width="9.7109375" style="33" customWidth="1"/>
    <col min="247" max="247" width="7.7109375" style="33" customWidth="1"/>
    <col min="248" max="248" width="9.28515625" style="33" customWidth="1"/>
    <col min="249" max="249" width="8.28515625" style="33" customWidth="1"/>
    <col min="250" max="250" width="9.5703125" style="33" customWidth="1"/>
    <col min="251" max="251" width="6.85546875" style="33" customWidth="1"/>
    <col min="252" max="252" width="8.140625" style="33" customWidth="1"/>
    <col min="253" max="255" width="6.85546875" style="33" customWidth="1"/>
    <col min="256" max="256" width="8" style="33" customWidth="1"/>
    <col min="257" max="257" width="7.5703125" style="33" customWidth="1"/>
    <col min="258" max="258" width="10.140625" style="33" customWidth="1"/>
    <col min="259" max="259" width="8.42578125" style="33" customWidth="1"/>
    <col min="260" max="260" width="9" style="33" customWidth="1"/>
    <col min="261" max="268" width="8.42578125" style="33" customWidth="1"/>
    <col min="269" max="500" width="11.42578125" style="33"/>
    <col min="501" max="501" width="14" style="33" customWidth="1"/>
    <col min="502" max="502" width="9.7109375" style="33" customWidth="1"/>
    <col min="503" max="503" width="7.7109375" style="33" customWidth="1"/>
    <col min="504" max="504" width="9.28515625" style="33" customWidth="1"/>
    <col min="505" max="505" width="8.28515625" style="33" customWidth="1"/>
    <col min="506" max="506" width="9.5703125" style="33" customWidth="1"/>
    <col min="507" max="507" width="6.85546875" style="33" customWidth="1"/>
    <col min="508" max="508" width="8.140625" style="33" customWidth="1"/>
    <col min="509" max="511" width="6.85546875" style="33" customWidth="1"/>
    <col min="512" max="512" width="8" style="33" customWidth="1"/>
    <col min="513" max="513" width="7.5703125" style="33" customWidth="1"/>
    <col min="514" max="514" width="10.140625" style="33" customWidth="1"/>
    <col min="515" max="515" width="8.42578125" style="33" customWidth="1"/>
    <col min="516" max="516" width="9" style="33" customWidth="1"/>
    <col min="517" max="524" width="8.42578125" style="33" customWidth="1"/>
    <col min="525" max="756" width="11.42578125" style="33"/>
    <col min="757" max="757" width="14" style="33" customWidth="1"/>
    <col min="758" max="758" width="9.7109375" style="33" customWidth="1"/>
    <col min="759" max="759" width="7.7109375" style="33" customWidth="1"/>
    <col min="760" max="760" width="9.28515625" style="33" customWidth="1"/>
    <col min="761" max="761" width="8.28515625" style="33" customWidth="1"/>
    <col min="762" max="762" width="9.5703125" style="33" customWidth="1"/>
    <col min="763" max="763" width="6.85546875" style="33" customWidth="1"/>
    <col min="764" max="764" width="8.140625" style="33" customWidth="1"/>
    <col min="765" max="767" width="6.85546875" style="33" customWidth="1"/>
    <col min="768" max="768" width="8" style="33" customWidth="1"/>
    <col min="769" max="769" width="7.5703125" style="33" customWidth="1"/>
    <col min="770" max="770" width="10.140625" style="33" customWidth="1"/>
    <col min="771" max="771" width="8.42578125" style="33" customWidth="1"/>
    <col min="772" max="772" width="9" style="33" customWidth="1"/>
    <col min="773" max="780" width="8.42578125" style="33" customWidth="1"/>
    <col min="781" max="1012" width="11.42578125" style="33"/>
    <col min="1013" max="1013" width="14" style="33" customWidth="1"/>
    <col min="1014" max="1014" width="9.7109375" style="33" customWidth="1"/>
    <col min="1015" max="1015" width="7.7109375" style="33" customWidth="1"/>
    <col min="1016" max="1016" width="9.28515625" style="33" customWidth="1"/>
    <col min="1017" max="1017" width="8.28515625" style="33" customWidth="1"/>
    <col min="1018" max="1018" width="9.5703125" style="33" customWidth="1"/>
    <col min="1019" max="1019" width="6.85546875" style="33" customWidth="1"/>
    <col min="1020" max="1020" width="8.140625" style="33" customWidth="1"/>
    <col min="1021" max="1023" width="6.85546875" style="33" customWidth="1"/>
    <col min="1024" max="1024" width="8" style="33" customWidth="1"/>
    <col min="1025" max="1025" width="7.5703125" style="33" customWidth="1"/>
    <col min="1026" max="1026" width="10.140625" style="33" customWidth="1"/>
    <col min="1027" max="1027" width="8.42578125" style="33" customWidth="1"/>
    <col min="1028" max="1028" width="9" style="33" customWidth="1"/>
    <col min="1029" max="1036" width="8.42578125" style="33" customWidth="1"/>
    <col min="1037" max="1268" width="11.42578125" style="33"/>
    <col min="1269" max="1269" width="14" style="33" customWidth="1"/>
    <col min="1270" max="1270" width="9.7109375" style="33" customWidth="1"/>
    <col min="1271" max="1271" width="7.7109375" style="33" customWidth="1"/>
    <col min="1272" max="1272" width="9.28515625" style="33" customWidth="1"/>
    <col min="1273" max="1273" width="8.28515625" style="33" customWidth="1"/>
    <col min="1274" max="1274" width="9.5703125" style="33" customWidth="1"/>
    <col min="1275" max="1275" width="6.85546875" style="33" customWidth="1"/>
    <col min="1276" max="1276" width="8.140625" style="33" customWidth="1"/>
    <col min="1277" max="1279" width="6.85546875" style="33" customWidth="1"/>
    <col min="1280" max="1280" width="8" style="33" customWidth="1"/>
    <col min="1281" max="1281" width="7.5703125" style="33" customWidth="1"/>
    <col min="1282" max="1282" width="10.140625" style="33" customWidth="1"/>
    <col min="1283" max="1283" width="8.42578125" style="33" customWidth="1"/>
    <col min="1284" max="1284" width="9" style="33" customWidth="1"/>
    <col min="1285" max="1292" width="8.42578125" style="33" customWidth="1"/>
    <col min="1293" max="1524" width="11.42578125" style="33"/>
    <col min="1525" max="1525" width="14" style="33" customWidth="1"/>
    <col min="1526" max="1526" width="9.7109375" style="33" customWidth="1"/>
    <col min="1527" max="1527" width="7.7109375" style="33" customWidth="1"/>
    <col min="1528" max="1528" width="9.28515625" style="33" customWidth="1"/>
    <col min="1529" max="1529" width="8.28515625" style="33" customWidth="1"/>
    <col min="1530" max="1530" width="9.5703125" style="33" customWidth="1"/>
    <col min="1531" max="1531" width="6.85546875" style="33" customWidth="1"/>
    <col min="1532" max="1532" width="8.140625" style="33" customWidth="1"/>
    <col min="1533" max="1535" width="6.85546875" style="33" customWidth="1"/>
    <col min="1536" max="1536" width="8" style="33" customWidth="1"/>
    <col min="1537" max="1537" width="7.5703125" style="33" customWidth="1"/>
    <col min="1538" max="1538" width="10.140625" style="33" customWidth="1"/>
    <col min="1539" max="1539" width="8.42578125" style="33" customWidth="1"/>
    <col min="1540" max="1540" width="9" style="33" customWidth="1"/>
    <col min="1541" max="1548" width="8.42578125" style="33" customWidth="1"/>
    <col min="1549" max="1780" width="11.42578125" style="33"/>
    <col min="1781" max="1781" width="14" style="33" customWidth="1"/>
    <col min="1782" max="1782" width="9.7109375" style="33" customWidth="1"/>
    <col min="1783" max="1783" width="7.7109375" style="33" customWidth="1"/>
    <col min="1784" max="1784" width="9.28515625" style="33" customWidth="1"/>
    <col min="1785" max="1785" width="8.28515625" style="33" customWidth="1"/>
    <col min="1786" max="1786" width="9.5703125" style="33" customWidth="1"/>
    <col min="1787" max="1787" width="6.85546875" style="33" customWidth="1"/>
    <col min="1788" max="1788" width="8.140625" style="33" customWidth="1"/>
    <col min="1789" max="1791" width="6.85546875" style="33" customWidth="1"/>
    <col min="1792" max="1792" width="8" style="33" customWidth="1"/>
    <col min="1793" max="1793" width="7.5703125" style="33" customWidth="1"/>
    <col min="1794" max="1794" width="10.140625" style="33" customWidth="1"/>
    <col min="1795" max="1795" width="8.42578125" style="33" customWidth="1"/>
    <col min="1796" max="1796" width="9" style="33" customWidth="1"/>
    <col min="1797" max="1804" width="8.42578125" style="33" customWidth="1"/>
    <col min="1805" max="2036" width="11.42578125" style="33"/>
    <col min="2037" max="2037" width="14" style="33" customWidth="1"/>
    <col min="2038" max="2038" width="9.7109375" style="33" customWidth="1"/>
    <col min="2039" max="2039" width="7.7109375" style="33" customWidth="1"/>
    <col min="2040" max="2040" width="9.28515625" style="33" customWidth="1"/>
    <col min="2041" max="2041" width="8.28515625" style="33" customWidth="1"/>
    <col min="2042" max="2042" width="9.5703125" style="33" customWidth="1"/>
    <col min="2043" max="2043" width="6.85546875" style="33" customWidth="1"/>
    <col min="2044" max="2044" width="8.140625" style="33" customWidth="1"/>
    <col min="2045" max="2047" width="6.85546875" style="33" customWidth="1"/>
    <col min="2048" max="2048" width="8" style="33" customWidth="1"/>
    <col min="2049" max="2049" width="7.5703125" style="33" customWidth="1"/>
    <col min="2050" max="2050" width="10.140625" style="33" customWidth="1"/>
    <col min="2051" max="2051" width="8.42578125" style="33" customWidth="1"/>
    <col min="2052" max="2052" width="9" style="33" customWidth="1"/>
    <col min="2053" max="2060" width="8.42578125" style="33" customWidth="1"/>
    <col min="2061" max="2292" width="11.42578125" style="33"/>
    <col min="2293" max="2293" width="14" style="33" customWidth="1"/>
    <col min="2294" max="2294" width="9.7109375" style="33" customWidth="1"/>
    <col min="2295" max="2295" width="7.7109375" style="33" customWidth="1"/>
    <col min="2296" max="2296" width="9.28515625" style="33" customWidth="1"/>
    <col min="2297" max="2297" width="8.28515625" style="33" customWidth="1"/>
    <col min="2298" max="2298" width="9.5703125" style="33" customWidth="1"/>
    <col min="2299" max="2299" width="6.85546875" style="33" customWidth="1"/>
    <col min="2300" max="2300" width="8.140625" style="33" customWidth="1"/>
    <col min="2301" max="2303" width="6.85546875" style="33" customWidth="1"/>
    <col min="2304" max="2304" width="8" style="33" customWidth="1"/>
    <col min="2305" max="2305" width="7.5703125" style="33" customWidth="1"/>
    <col min="2306" max="2306" width="10.140625" style="33" customWidth="1"/>
    <col min="2307" max="2307" width="8.42578125" style="33" customWidth="1"/>
    <col min="2308" max="2308" width="9" style="33" customWidth="1"/>
    <col min="2309" max="2316" width="8.42578125" style="33" customWidth="1"/>
    <col min="2317" max="2548" width="11.42578125" style="33"/>
    <col min="2549" max="2549" width="14" style="33" customWidth="1"/>
    <col min="2550" max="2550" width="9.7109375" style="33" customWidth="1"/>
    <col min="2551" max="2551" width="7.7109375" style="33" customWidth="1"/>
    <col min="2552" max="2552" width="9.28515625" style="33" customWidth="1"/>
    <col min="2553" max="2553" width="8.28515625" style="33" customWidth="1"/>
    <col min="2554" max="2554" width="9.5703125" style="33" customWidth="1"/>
    <col min="2555" max="2555" width="6.85546875" style="33" customWidth="1"/>
    <col min="2556" max="2556" width="8.140625" style="33" customWidth="1"/>
    <col min="2557" max="2559" width="6.85546875" style="33" customWidth="1"/>
    <col min="2560" max="2560" width="8" style="33" customWidth="1"/>
    <col min="2561" max="2561" width="7.5703125" style="33" customWidth="1"/>
    <col min="2562" max="2562" width="10.140625" style="33" customWidth="1"/>
    <col min="2563" max="2563" width="8.42578125" style="33" customWidth="1"/>
    <col min="2564" max="2564" width="9" style="33" customWidth="1"/>
    <col min="2565" max="2572" width="8.42578125" style="33" customWidth="1"/>
    <col min="2573" max="2804" width="11.42578125" style="33"/>
    <col min="2805" max="2805" width="14" style="33" customWidth="1"/>
    <col min="2806" max="2806" width="9.7109375" style="33" customWidth="1"/>
    <col min="2807" max="2807" width="7.7109375" style="33" customWidth="1"/>
    <col min="2808" max="2808" width="9.28515625" style="33" customWidth="1"/>
    <col min="2809" max="2809" width="8.28515625" style="33" customWidth="1"/>
    <col min="2810" max="2810" width="9.5703125" style="33" customWidth="1"/>
    <col min="2811" max="2811" width="6.85546875" style="33" customWidth="1"/>
    <col min="2812" max="2812" width="8.140625" style="33" customWidth="1"/>
    <col min="2813" max="2815" width="6.85546875" style="33" customWidth="1"/>
    <col min="2816" max="2816" width="8" style="33" customWidth="1"/>
    <col min="2817" max="2817" width="7.5703125" style="33" customWidth="1"/>
    <col min="2818" max="2818" width="10.140625" style="33" customWidth="1"/>
    <col min="2819" max="2819" width="8.42578125" style="33" customWidth="1"/>
    <col min="2820" max="2820" width="9" style="33" customWidth="1"/>
    <col min="2821" max="2828" width="8.42578125" style="33" customWidth="1"/>
    <col min="2829" max="3060" width="11.42578125" style="33"/>
    <col min="3061" max="3061" width="14" style="33" customWidth="1"/>
    <col min="3062" max="3062" width="9.7109375" style="33" customWidth="1"/>
    <col min="3063" max="3063" width="7.7109375" style="33" customWidth="1"/>
    <col min="3064" max="3064" width="9.28515625" style="33" customWidth="1"/>
    <col min="3065" max="3065" width="8.28515625" style="33" customWidth="1"/>
    <col min="3066" max="3066" width="9.5703125" style="33" customWidth="1"/>
    <col min="3067" max="3067" width="6.85546875" style="33" customWidth="1"/>
    <col min="3068" max="3068" width="8.140625" style="33" customWidth="1"/>
    <col min="3069" max="3071" width="6.85546875" style="33" customWidth="1"/>
    <col min="3072" max="3072" width="8" style="33" customWidth="1"/>
    <col min="3073" max="3073" width="7.5703125" style="33" customWidth="1"/>
    <col min="3074" max="3074" width="10.140625" style="33" customWidth="1"/>
    <col min="3075" max="3075" width="8.42578125" style="33" customWidth="1"/>
    <col min="3076" max="3076" width="9" style="33" customWidth="1"/>
    <col min="3077" max="3084" width="8.42578125" style="33" customWidth="1"/>
    <col min="3085" max="3316" width="11.42578125" style="33"/>
    <col min="3317" max="3317" width="14" style="33" customWidth="1"/>
    <col min="3318" max="3318" width="9.7109375" style="33" customWidth="1"/>
    <col min="3319" max="3319" width="7.7109375" style="33" customWidth="1"/>
    <col min="3320" max="3320" width="9.28515625" style="33" customWidth="1"/>
    <col min="3321" max="3321" width="8.28515625" style="33" customWidth="1"/>
    <col min="3322" max="3322" width="9.5703125" style="33" customWidth="1"/>
    <col min="3323" max="3323" width="6.85546875" style="33" customWidth="1"/>
    <col min="3324" max="3324" width="8.140625" style="33" customWidth="1"/>
    <col min="3325" max="3327" width="6.85546875" style="33" customWidth="1"/>
    <col min="3328" max="3328" width="8" style="33" customWidth="1"/>
    <col min="3329" max="3329" width="7.5703125" style="33" customWidth="1"/>
    <col min="3330" max="3330" width="10.140625" style="33" customWidth="1"/>
    <col min="3331" max="3331" width="8.42578125" style="33" customWidth="1"/>
    <col min="3332" max="3332" width="9" style="33" customWidth="1"/>
    <col min="3333" max="3340" width="8.42578125" style="33" customWidth="1"/>
    <col min="3341" max="3572" width="11.42578125" style="33"/>
    <col min="3573" max="3573" width="14" style="33" customWidth="1"/>
    <col min="3574" max="3574" width="9.7109375" style="33" customWidth="1"/>
    <col min="3575" max="3575" width="7.7109375" style="33" customWidth="1"/>
    <col min="3576" max="3576" width="9.28515625" style="33" customWidth="1"/>
    <col min="3577" max="3577" width="8.28515625" style="33" customWidth="1"/>
    <col min="3578" max="3578" width="9.5703125" style="33" customWidth="1"/>
    <col min="3579" max="3579" width="6.85546875" style="33" customWidth="1"/>
    <col min="3580" max="3580" width="8.140625" style="33" customWidth="1"/>
    <col min="3581" max="3583" width="6.85546875" style="33" customWidth="1"/>
    <col min="3584" max="3584" width="8" style="33" customWidth="1"/>
    <col min="3585" max="3585" width="7.5703125" style="33" customWidth="1"/>
    <col min="3586" max="3586" width="10.140625" style="33" customWidth="1"/>
    <col min="3587" max="3587" width="8.42578125" style="33" customWidth="1"/>
    <col min="3588" max="3588" width="9" style="33" customWidth="1"/>
    <col min="3589" max="3596" width="8.42578125" style="33" customWidth="1"/>
    <col min="3597" max="3828" width="11.42578125" style="33"/>
    <col min="3829" max="3829" width="14" style="33" customWidth="1"/>
    <col min="3830" max="3830" width="9.7109375" style="33" customWidth="1"/>
    <col min="3831" max="3831" width="7.7109375" style="33" customWidth="1"/>
    <col min="3832" max="3832" width="9.28515625" style="33" customWidth="1"/>
    <col min="3833" max="3833" width="8.28515625" style="33" customWidth="1"/>
    <col min="3834" max="3834" width="9.5703125" style="33" customWidth="1"/>
    <col min="3835" max="3835" width="6.85546875" style="33" customWidth="1"/>
    <col min="3836" max="3836" width="8.140625" style="33" customWidth="1"/>
    <col min="3837" max="3839" width="6.85546875" style="33" customWidth="1"/>
    <col min="3840" max="3840" width="8" style="33" customWidth="1"/>
    <col min="3841" max="3841" width="7.5703125" style="33" customWidth="1"/>
    <col min="3842" max="3842" width="10.140625" style="33" customWidth="1"/>
    <col min="3843" max="3843" width="8.42578125" style="33" customWidth="1"/>
    <col min="3844" max="3844" width="9" style="33" customWidth="1"/>
    <col min="3845" max="3852" width="8.42578125" style="33" customWidth="1"/>
    <col min="3853" max="4084" width="11.42578125" style="33"/>
    <col min="4085" max="4085" width="14" style="33" customWidth="1"/>
    <col min="4086" max="4086" width="9.7109375" style="33" customWidth="1"/>
    <col min="4087" max="4087" width="7.7109375" style="33" customWidth="1"/>
    <col min="4088" max="4088" width="9.28515625" style="33" customWidth="1"/>
    <col min="4089" max="4089" width="8.28515625" style="33" customWidth="1"/>
    <col min="4090" max="4090" width="9.5703125" style="33" customWidth="1"/>
    <col min="4091" max="4091" width="6.85546875" style="33" customWidth="1"/>
    <col min="4092" max="4092" width="8.140625" style="33" customWidth="1"/>
    <col min="4093" max="4095" width="6.85546875" style="33" customWidth="1"/>
    <col min="4096" max="4096" width="8" style="33" customWidth="1"/>
    <col min="4097" max="4097" width="7.5703125" style="33" customWidth="1"/>
    <col min="4098" max="4098" width="10.140625" style="33" customWidth="1"/>
    <col min="4099" max="4099" width="8.42578125" style="33" customWidth="1"/>
    <col min="4100" max="4100" width="9" style="33" customWidth="1"/>
    <col min="4101" max="4108" width="8.42578125" style="33" customWidth="1"/>
    <col min="4109" max="4340" width="11.42578125" style="33"/>
    <col min="4341" max="4341" width="14" style="33" customWidth="1"/>
    <col min="4342" max="4342" width="9.7109375" style="33" customWidth="1"/>
    <col min="4343" max="4343" width="7.7109375" style="33" customWidth="1"/>
    <col min="4344" max="4344" width="9.28515625" style="33" customWidth="1"/>
    <col min="4345" max="4345" width="8.28515625" style="33" customWidth="1"/>
    <col min="4346" max="4346" width="9.5703125" style="33" customWidth="1"/>
    <col min="4347" max="4347" width="6.85546875" style="33" customWidth="1"/>
    <col min="4348" max="4348" width="8.140625" style="33" customWidth="1"/>
    <col min="4349" max="4351" width="6.85546875" style="33" customWidth="1"/>
    <col min="4352" max="4352" width="8" style="33" customWidth="1"/>
    <col min="4353" max="4353" width="7.5703125" style="33" customWidth="1"/>
    <col min="4354" max="4354" width="10.140625" style="33" customWidth="1"/>
    <col min="4355" max="4355" width="8.42578125" style="33" customWidth="1"/>
    <col min="4356" max="4356" width="9" style="33" customWidth="1"/>
    <col min="4357" max="4364" width="8.42578125" style="33" customWidth="1"/>
    <col min="4365" max="4596" width="11.42578125" style="33"/>
    <col min="4597" max="4597" width="14" style="33" customWidth="1"/>
    <col min="4598" max="4598" width="9.7109375" style="33" customWidth="1"/>
    <col min="4599" max="4599" width="7.7109375" style="33" customWidth="1"/>
    <col min="4600" max="4600" width="9.28515625" style="33" customWidth="1"/>
    <col min="4601" max="4601" width="8.28515625" style="33" customWidth="1"/>
    <col min="4602" max="4602" width="9.5703125" style="33" customWidth="1"/>
    <col min="4603" max="4603" width="6.85546875" style="33" customWidth="1"/>
    <col min="4604" max="4604" width="8.140625" style="33" customWidth="1"/>
    <col min="4605" max="4607" width="6.85546875" style="33" customWidth="1"/>
    <col min="4608" max="4608" width="8" style="33" customWidth="1"/>
    <col min="4609" max="4609" width="7.5703125" style="33" customWidth="1"/>
    <col min="4610" max="4610" width="10.140625" style="33" customWidth="1"/>
    <col min="4611" max="4611" width="8.42578125" style="33" customWidth="1"/>
    <col min="4612" max="4612" width="9" style="33" customWidth="1"/>
    <col min="4613" max="4620" width="8.42578125" style="33" customWidth="1"/>
    <col min="4621" max="4852" width="11.42578125" style="33"/>
    <col min="4853" max="4853" width="14" style="33" customWidth="1"/>
    <col min="4854" max="4854" width="9.7109375" style="33" customWidth="1"/>
    <col min="4855" max="4855" width="7.7109375" style="33" customWidth="1"/>
    <col min="4856" max="4856" width="9.28515625" style="33" customWidth="1"/>
    <col min="4857" max="4857" width="8.28515625" style="33" customWidth="1"/>
    <col min="4858" max="4858" width="9.5703125" style="33" customWidth="1"/>
    <col min="4859" max="4859" width="6.85546875" style="33" customWidth="1"/>
    <col min="4860" max="4860" width="8.140625" style="33" customWidth="1"/>
    <col min="4861" max="4863" width="6.85546875" style="33" customWidth="1"/>
    <col min="4864" max="4864" width="8" style="33" customWidth="1"/>
    <col min="4865" max="4865" width="7.5703125" style="33" customWidth="1"/>
    <col min="4866" max="4866" width="10.140625" style="33" customWidth="1"/>
    <col min="4867" max="4867" width="8.42578125" style="33" customWidth="1"/>
    <col min="4868" max="4868" width="9" style="33" customWidth="1"/>
    <col min="4869" max="4876" width="8.42578125" style="33" customWidth="1"/>
    <col min="4877" max="5108" width="11.42578125" style="33"/>
    <col min="5109" max="5109" width="14" style="33" customWidth="1"/>
    <col min="5110" max="5110" width="9.7109375" style="33" customWidth="1"/>
    <col min="5111" max="5111" width="7.7109375" style="33" customWidth="1"/>
    <col min="5112" max="5112" width="9.28515625" style="33" customWidth="1"/>
    <col min="5113" max="5113" width="8.28515625" style="33" customWidth="1"/>
    <col min="5114" max="5114" width="9.5703125" style="33" customWidth="1"/>
    <col min="5115" max="5115" width="6.85546875" style="33" customWidth="1"/>
    <col min="5116" max="5116" width="8.140625" style="33" customWidth="1"/>
    <col min="5117" max="5119" width="6.85546875" style="33" customWidth="1"/>
    <col min="5120" max="5120" width="8" style="33" customWidth="1"/>
    <col min="5121" max="5121" width="7.5703125" style="33" customWidth="1"/>
    <col min="5122" max="5122" width="10.140625" style="33" customWidth="1"/>
    <col min="5123" max="5123" width="8.42578125" style="33" customWidth="1"/>
    <col min="5124" max="5124" width="9" style="33" customWidth="1"/>
    <col min="5125" max="5132" width="8.42578125" style="33" customWidth="1"/>
    <col min="5133" max="5364" width="11.42578125" style="33"/>
    <col min="5365" max="5365" width="14" style="33" customWidth="1"/>
    <col min="5366" max="5366" width="9.7109375" style="33" customWidth="1"/>
    <col min="5367" max="5367" width="7.7109375" style="33" customWidth="1"/>
    <col min="5368" max="5368" width="9.28515625" style="33" customWidth="1"/>
    <col min="5369" max="5369" width="8.28515625" style="33" customWidth="1"/>
    <col min="5370" max="5370" width="9.5703125" style="33" customWidth="1"/>
    <col min="5371" max="5371" width="6.85546875" style="33" customWidth="1"/>
    <col min="5372" max="5372" width="8.140625" style="33" customWidth="1"/>
    <col min="5373" max="5375" width="6.85546875" style="33" customWidth="1"/>
    <col min="5376" max="5376" width="8" style="33" customWidth="1"/>
    <col min="5377" max="5377" width="7.5703125" style="33" customWidth="1"/>
    <col min="5378" max="5378" width="10.140625" style="33" customWidth="1"/>
    <col min="5379" max="5379" width="8.42578125" style="33" customWidth="1"/>
    <col min="5380" max="5380" width="9" style="33" customWidth="1"/>
    <col min="5381" max="5388" width="8.42578125" style="33" customWidth="1"/>
    <col min="5389" max="5620" width="11.42578125" style="33"/>
    <col min="5621" max="5621" width="14" style="33" customWidth="1"/>
    <col min="5622" max="5622" width="9.7109375" style="33" customWidth="1"/>
    <col min="5623" max="5623" width="7.7109375" style="33" customWidth="1"/>
    <col min="5624" max="5624" width="9.28515625" style="33" customWidth="1"/>
    <col min="5625" max="5625" width="8.28515625" style="33" customWidth="1"/>
    <col min="5626" max="5626" width="9.5703125" style="33" customWidth="1"/>
    <col min="5627" max="5627" width="6.85546875" style="33" customWidth="1"/>
    <col min="5628" max="5628" width="8.140625" style="33" customWidth="1"/>
    <col min="5629" max="5631" width="6.85546875" style="33" customWidth="1"/>
    <col min="5632" max="5632" width="8" style="33" customWidth="1"/>
    <col min="5633" max="5633" width="7.5703125" style="33" customWidth="1"/>
    <col min="5634" max="5634" width="10.140625" style="33" customWidth="1"/>
    <col min="5635" max="5635" width="8.42578125" style="33" customWidth="1"/>
    <col min="5636" max="5636" width="9" style="33" customWidth="1"/>
    <col min="5637" max="5644" width="8.42578125" style="33" customWidth="1"/>
    <col min="5645" max="5876" width="11.42578125" style="33"/>
    <col min="5877" max="5877" width="14" style="33" customWidth="1"/>
    <col min="5878" max="5878" width="9.7109375" style="33" customWidth="1"/>
    <col min="5879" max="5879" width="7.7109375" style="33" customWidth="1"/>
    <col min="5880" max="5880" width="9.28515625" style="33" customWidth="1"/>
    <col min="5881" max="5881" width="8.28515625" style="33" customWidth="1"/>
    <col min="5882" max="5882" width="9.5703125" style="33" customWidth="1"/>
    <col min="5883" max="5883" width="6.85546875" style="33" customWidth="1"/>
    <col min="5884" max="5884" width="8.140625" style="33" customWidth="1"/>
    <col min="5885" max="5887" width="6.85546875" style="33" customWidth="1"/>
    <col min="5888" max="5888" width="8" style="33" customWidth="1"/>
    <col min="5889" max="5889" width="7.5703125" style="33" customWidth="1"/>
    <col min="5890" max="5890" width="10.140625" style="33" customWidth="1"/>
    <col min="5891" max="5891" width="8.42578125" style="33" customWidth="1"/>
    <col min="5892" max="5892" width="9" style="33" customWidth="1"/>
    <col min="5893" max="5900" width="8.42578125" style="33" customWidth="1"/>
    <col min="5901" max="6132" width="11.42578125" style="33"/>
    <col min="6133" max="6133" width="14" style="33" customWidth="1"/>
    <col min="6134" max="6134" width="9.7109375" style="33" customWidth="1"/>
    <col min="6135" max="6135" width="7.7109375" style="33" customWidth="1"/>
    <col min="6136" max="6136" width="9.28515625" style="33" customWidth="1"/>
    <col min="6137" max="6137" width="8.28515625" style="33" customWidth="1"/>
    <col min="6138" max="6138" width="9.5703125" style="33" customWidth="1"/>
    <col min="6139" max="6139" width="6.85546875" style="33" customWidth="1"/>
    <col min="6140" max="6140" width="8.140625" style="33" customWidth="1"/>
    <col min="6141" max="6143" width="6.85546875" style="33" customWidth="1"/>
    <col min="6144" max="6144" width="8" style="33" customWidth="1"/>
    <col min="6145" max="6145" width="7.5703125" style="33" customWidth="1"/>
    <col min="6146" max="6146" width="10.140625" style="33" customWidth="1"/>
    <col min="6147" max="6147" width="8.42578125" style="33" customWidth="1"/>
    <col min="6148" max="6148" width="9" style="33" customWidth="1"/>
    <col min="6149" max="6156" width="8.42578125" style="33" customWidth="1"/>
    <col min="6157" max="6388" width="11.42578125" style="33"/>
    <col min="6389" max="6389" width="14" style="33" customWidth="1"/>
    <col min="6390" max="6390" width="9.7109375" style="33" customWidth="1"/>
    <col min="6391" max="6391" width="7.7109375" style="33" customWidth="1"/>
    <col min="6392" max="6392" width="9.28515625" style="33" customWidth="1"/>
    <col min="6393" max="6393" width="8.28515625" style="33" customWidth="1"/>
    <col min="6394" max="6394" width="9.5703125" style="33" customWidth="1"/>
    <col min="6395" max="6395" width="6.85546875" style="33" customWidth="1"/>
    <col min="6396" max="6396" width="8.140625" style="33" customWidth="1"/>
    <col min="6397" max="6399" width="6.85546875" style="33" customWidth="1"/>
    <col min="6400" max="6400" width="8" style="33" customWidth="1"/>
    <col min="6401" max="6401" width="7.5703125" style="33" customWidth="1"/>
    <col min="6402" max="6402" width="10.140625" style="33" customWidth="1"/>
    <col min="6403" max="6403" width="8.42578125" style="33" customWidth="1"/>
    <col min="6404" max="6404" width="9" style="33" customWidth="1"/>
    <col min="6405" max="6412" width="8.42578125" style="33" customWidth="1"/>
    <col min="6413" max="6644" width="11.42578125" style="33"/>
    <col min="6645" max="6645" width="14" style="33" customWidth="1"/>
    <col min="6646" max="6646" width="9.7109375" style="33" customWidth="1"/>
    <col min="6647" max="6647" width="7.7109375" style="33" customWidth="1"/>
    <col min="6648" max="6648" width="9.28515625" style="33" customWidth="1"/>
    <col min="6649" max="6649" width="8.28515625" style="33" customWidth="1"/>
    <col min="6650" max="6650" width="9.5703125" style="33" customWidth="1"/>
    <col min="6651" max="6651" width="6.85546875" style="33" customWidth="1"/>
    <col min="6652" max="6652" width="8.140625" style="33" customWidth="1"/>
    <col min="6653" max="6655" width="6.85546875" style="33" customWidth="1"/>
    <col min="6656" max="6656" width="8" style="33" customWidth="1"/>
    <col min="6657" max="6657" width="7.5703125" style="33" customWidth="1"/>
    <col min="6658" max="6658" width="10.140625" style="33" customWidth="1"/>
    <col min="6659" max="6659" width="8.42578125" style="33" customWidth="1"/>
    <col min="6660" max="6660" width="9" style="33" customWidth="1"/>
    <col min="6661" max="6668" width="8.42578125" style="33" customWidth="1"/>
    <col min="6669" max="6900" width="11.42578125" style="33"/>
    <col min="6901" max="6901" width="14" style="33" customWidth="1"/>
    <col min="6902" max="6902" width="9.7109375" style="33" customWidth="1"/>
    <col min="6903" max="6903" width="7.7109375" style="33" customWidth="1"/>
    <col min="6904" max="6904" width="9.28515625" style="33" customWidth="1"/>
    <col min="6905" max="6905" width="8.28515625" style="33" customWidth="1"/>
    <col min="6906" max="6906" width="9.5703125" style="33" customWidth="1"/>
    <col min="6907" max="6907" width="6.85546875" style="33" customWidth="1"/>
    <col min="6908" max="6908" width="8.140625" style="33" customWidth="1"/>
    <col min="6909" max="6911" width="6.85546875" style="33" customWidth="1"/>
    <col min="6912" max="6912" width="8" style="33" customWidth="1"/>
    <col min="6913" max="6913" width="7.5703125" style="33" customWidth="1"/>
    <col min="6914" max="6914" width="10.140625" style="33" customWidth="1"/>
    <col min="6915" max="6915" width="8.42578125" style="33" customWidth="1"/>
    <col min="6916" max="6916" width="9" style="33" customWidth="1"/>
    <col min="6917" max="6924" width="8.42578125" style="33" customWidth="1"/>
    <col min="6925" max="7156" width="11.42578125" style="33"/>
    <col min="7157" max="7157" width="14" style="33" customWidth="1"/>
    <col min="7158" max="7158" width="9.7109375" style="33" customWidth="1"/>
    <col min="7159" max="7159" width="7.7109375" style="33" customWidth="1"/>
    <col min="7160" max="7160" width="9.28515625" style="33" customWidth="1"/>
    <col min="7161" max="7161" width="8.28515625" style="33" customWidth="1"/>
    <col min="7162" max="7162" width="9.5703125" style="33" customWidth="1"/>
    <col min="7163" max="7163" width="6.85546875" style="33" customWidth="1"/>
    <col min="7164" max="7164" width="8.140625" style="33" customWidth="1"/>
    <col min="7165" max="7167" width="6.85546875" style="33" customWidth="1"/>
    <col min="7168" max="7168" width="8" style="33" customWidth="1"/>
    <col min="7169" max="7169" width="7.5703125" style="33" customWidth="1"/>
    <col min="7170" max="7170" width="10.140625" style="33" customWidth="1"/>
    <col min="7171" max="7171" width="8.42578125" style="33" customWidth="1"/>
    <col min="7172" max="7172" width="9" style="33" customWidth="1"/>
    <col min="7173" max="7180" width="8.42578125" style="33" customWidth="1"/>
    <col min="7181" max="7412" width="11.42578125" style="33"/>
    <col min="7413" max="7413" width="14" style="33" customWidth="1"/>
    <col min="7414" max="7414" width="9.7109375" style="33" customWidth="1"/>
    <col min="7415" max="7415" width="7.7109375" style="33" customWidth="1"/>
    <col min="7416" max="7416" width="9.28515625" style="33" customWidth="1"/>
    <col min="7417" max="7417" width="8.28515625" style="33" customWidth="1"/>
    <col min="7418" max="7418" width="9.5703125" style="33" customWidth="1"/>
    <col min="7419" max="7419" width="6.85546875" style="33" customWidth="1"/>
    <col min="7420" max="7420" width="8.140625" style="33" customWidth="1"/>
    <col min="7421" max="7423" width="6.85546875" style="33" customWidth="1"/>
    <col min="7424" max="7424" width="8" style="33" customWidth="1"/>
    <col min="7425" max="7425" width="7.5703125" style="33" customWidth="1"/>
    <col min="7426" max="7426" width="10.140625" style="33" customWidth="1"/>
    <col min="7427" max="7427" width="8.42578125" style="33" customWidth="1"/>
    <col min="7428" max="7428" width="9" style="33" customWidth="1"/>
    <col min="7429" max="7436" width="8.42578125" style="33" customWidth="1"/>
    <col min="7437" max="7668" width="11.42578125" style="33"/>
    <col min="7669" max="7669" width="14" style="33" customWidth="1"/>
    <col min="7670" max="7670" width="9.7109375" style="33" customWidth="1"/>
    <col min="7671" max="7671" width="7.7109375" style="33" customWidth="1"/>
    <col min="7672" max="7672" width="9.28515625" style="33" customWidth="1"/>
    <col min="7673" max="7673" width="8.28515625" style="33" customWidth="1"/>
    <col min="7674" max="7674" width="9.5703125" style="33" customWidth="1"/>
    <col min="7675" max="7675" width="6.85546875" style="33" customWidth="1"/>
    <col min="7676" max="7676" width="8.140625" style="33" customWidth="1"/>
    <col min="7677" max="7679" width="6.85546875" style="33" customWidth="1"/>
    <col min="7680" max="7680" width="8" style="33" customWidth="1"/>
    <col min="7681" max="7681" width="7.5703125" style="33" customWidth="1"/>
    <col min="7682" max="7682" width="10.140625" style="33" customWidth="1"/>
    <col min="7683" max="7683" width="8.42578125" style="33" customWidth="1"/>
    <col min="7684" max="7684" width="9" style="33" customWidth="1"/>
    <col min="7685" max="7692" width="8.42578125" style="33" customWidth="1"/>
    <col min="7693" max="7924" width="11.42578125" style="33"/>
    <col min="7925" max="7925" width="14" style="33" customWidth="1"/>
    <col min="7926" max="7926" width="9.7109375" style="33" customWidth="1"/>
    <col min="7927" max="7927" width="7.7109375" style="33" customWidth="1"/>
    <col min="7928" max="7928" width="9.28515625" style="33" customWidth="1"/>
    <col min="7929" max="7929" width="8.28515625" style="33" customWidth="1"/>
    <col min="7930" max="7930" width="9.5703125" style="33" customWidth="1"/>
    <col min="7931" max="7931" width="6.85546875" style="33" customWidth="1"/>
    <col min="7932" max="7932" width="8.140625" style="33" customWidth="1"/>
    <col min="7933" max="7935" width="6.85546875" style="33" customWidth="1"/>
    <col min="7936" max="7936" width="8" style="33" customWidth="1"/>
    <col min="7937" max="7937" width="7.5703125" style="33" customWidth="1"/>
    <col min="7938" max="7938" width="10.140625" style="33" customWidth="1"/>
    <col min="7939" max="7939" width="8.42578125" style="33" customWidth="1"/>
    <col min="7940" max="7940" width="9" style="33" customWidth="1"/>
    <col min="7941" max="7948" width="8.42578125" style="33" customWidth="1"/>
    <col min="7949" max="8180" width="11.42578125" style="33"/>
    <col min="8181" max="8181" width="14" style="33" customWidth="1"/>
    <col min="8182" max="8182" width="9.7109375" style="33" customWidth="1"/>
    <col min="8183" max="8183" width="7.7109375" style="33" customWidth="1"/>
    <col min="8184" max="8184" width="9.28515625" style="33" customWidth="1"/>
    <col min="8185" max="8185" width="8.28515625" style="33" customWidth="1"/>
    <col min="8186" max="8186" width="9.5703125" style="33" customWidth="1"/>
    <col min="8187" max="8187" width="6.85546875" style="33" customWidth="1"/>
    <col min="8188" max="8188" width="8.140625" style="33" customWidth="1"/>
    <col min="8189" max="8191" width="6.85546875" style="33" customWidth="1"/>
    <col min="8192" max="8192" width="8" style="33" customWidth="1"/>
    <col min="8193" max="8193" width="7.5703125" style="33" customWidth="1"/>
    <col min="8194" max="8194" width="10.140625" style="33" customWidth="1"/>
    <col min="8195" max="8195" width="8.42578125" style="33" customWidth="1"/>
    <col min="8196" max="8196" width="9" style="33" customWidth="1"/>
    <col min="8197" max="8204" width="8.42578125" style="33" customWidth="1"/>
    <col min="8205" max="8436" width="11.42578125" style="33"/>
    <col min="8437" max="8437" width="14" style="33" customWidth="1"/>
    <col min="8438" max="8438" width="9.7109375" style="33" customWidth="1"/>
    <col min="8439" max="8439" width="7.7109375" style="33" customWidth="1"/>
    <col min="8440" max="8440" width="9.28515625" style="33" customWidth="1"/>
    <col min="8441" max="8441" width="8.28515625" style="33" customWidth="1"/>
    <col min="8442" max="8442" width="9.5703125" style="33" customWidth="1"/>
    <col min="8443" max="8443" width="6.85546875" style="33" customWidth="1"/>
    <col min="8444" max="8444" width="8.140625" style="33" customWidth="1"/>
    <col min="8445" max="8447" width="6.85546875" style="33" customWidth="1"/>
    <col min="8448" max="8448" width="8" style="33" customWidth="1"/>
    <col min="8449" max="8449" width="7.5703125" style="33" customWidth="1"/>
    <col min="8450" max="8450" width="10.140625" style="33" customWidth="1"/>
    <col min="8451" max="8451" width="8.42578125" style="33" customWidth="1"/>
    <col min="8452" max="8452" width="9" style="33" customWidth="1"/>
    <col min="8453" max="8460" width="8.42578125" style="33" customWidth="1"/>
    <col min="8461" max="8692" width="11.42578125" style="33"/>
    <col min="8693" max="8693" width="14" style="33" customWidth="1"/>
    <col min="8694" max="8694" width="9.7109375" style="33" customWidth="1"/>
    <col min="8695" max="8695" width="7.7109375" style="33" customWidth="1"/>
    <col min="8696" max="8696" width="9.28515625" style="33" customWidth="1"/>
    <col min="8697" max="8697" width="8.28515625" style="33" customWidth="1"/>
    <col min="8698" max="8698" width="9.5703125" style="33" customWidth="1"/>
    <col min="8699" max="8699" width="6.85546875" style="33" customWidth="1"/>
    <col min="8700" max="8700" width="8.140625" style="33" customWidth="1"/>
    <col min="8701" max="8703" width="6.85546875" style="33" customWidth="1"/>
    <col min="8704" max="8704" width="8" style="33" customWidth="1"/>
    <col min="8705" max="8705" width="7.5703125" style="33" customWidth="1"/>
    <col min="8706" max="8706" width="10.140625" style="33" customWidth="1"/>
    <col min="8707" max="8707" width="8.42578125" style="33" customWidth="1"/>
    <col min="8708" max="8708" width="9" style="33" customWidth="1"/>
    <col min="8709" max="8716" width="8.42578125" style="33" customWidth="1"/>
    <col min="8717" max="8948" width="11.42578125" style="33"/>
    <col min="8949" max="8949" width="14" style="33" customWidth="1"/>
    <col min="8950" max="8950" width="9.7109375" style="33" customWidth="1"/>
    <col min="8951" max="8951" width="7.7109375" style="33" customWidth="1"/>
    <col min="8952" max="8952" width="9.28515625" style="33" customWidth="1"/>
    <col min="8953" max="8953" width="8.28515625" style="33" customWidth="1"/>
    <col min="8954" max="8954" width="9.5703125" style="33" customWidth="1"/>
    <col min="8955" max="8955" width="6.85546875" style="33" customWidth="1"/>
    <col min="8956" max="8956" width="8.140625" style="33" customWidth="1"/>
    <col min="8957" max="8959" width="6.85546875" style="33" customWidth="1"/>
    <col min="8960" max="8960" width="8" style="33" customWidth="1"/>
    <col min="8961" max="8961" width="7.5703125" style="33" customWidth="1"/>
    <col min="8962" max="8962" width="10.140625" style="33" customWidth="1"/>
    <col min="8963" max="8963" width="8.42578125" style="33" customWidth="1"/>
    <col min="8964" max="8964" width="9" style="33" customWidth="1"/>
    <col min="8965" max="8972" width="8.42578125" style="33" customWidth="1"/>
    <col min="8973" max="9204" width="11.42578125" style="33"/>
    <col min="9205" max="9205" width="14" style="33" customWidth="1"/>
    <col min="9206" max="9206" width="9.7109375" style="33" customWidth="1"/>
    <col min="9207" max="9207" width="7.7109375" style="33" customWidth="1"/>
    <col min="9208" max="9208" width="9.28515625" style="33" customWidth="1"/>
    <col min="9209" max="9209" width="8.28515625" style="33" customWidth="1"/>
    <col min="9210" max="9210" width="9.5703125" style="33" customWidth="1"/>
    <col min="9211" max="9211" width="6.85546875" style="33" customWidth="1"/>
    <col min="9212" max="9212" width="8.140625" style="33" customWidth="1"/>
    <col min="9213" max="9215" width="6.85546875" style="33" customWidth="1"/>
    <col min="9216" max="9216" width="8" style="33" customWidth="1"/>
    <col min="9217" max="9217" width="7.5703125" style="33" customWidth="1"/>
    <col min="9218" max="9218" width="10.140625" style="33" customWidth="1"/>
    <col min="9219" max="9219" width="8.42578125" style="33" customWidth="1"/>
    <col min="9220" max="9220" width="9" style="33" customWidth="1"/>
    <col min="9221" max="9228" width="8.42578125" style="33" customWidth="1"/>
    <col min="9229" max="9460" width="11.42578125" style="33"/>
    <col min="9461" max="9461" width="14" style="33" customWidth="1"/>
    <col min="9462" max="9462" width="9.7109375" style="33" customWidth="1"/>
    <col min="9463" max="9463" width="7.7109375" style="33" customWidth="1"/>
    <col min="9464" max="9464" width="9.28515625" style="33" customWidth="1"/>
    <col min="9465" max="9465" width="8.28515625" style="33" customWidth="1"/>
    <col min="9466" max="9466" width="9.5703125" style="33" customWidth="1"/>
    <col min="9467" max="9467" width="6.85546875" style="33" customWidth="1"/>
    <col min="9468" max="9468" width="8.140625" style="33" customWidth="1"/>
    <col min="9469" max="9471" width="6.85546875" style="33" customWidth="1"/>
    <col min="9472" max="9472" width="8" style="33" customWidth="1"/>
    <col min="9473" max="9473" width="7.5703125" style="33" customWidth="1"/>
    <col min="9474" max="9474" width="10.140625" style="33" customWidth="1"/>
    <col min="9475" max="9475" width="8.42578125" style="33" customWidth="1"/>
    <col min="9476" max="9476" width="9" style="33" customWidth="1"/>
    <col min="9477" max="9484" width="8.42578125" style="33" customWidth="1"/>
    <col min="9485" max="9716" width="11.42578125" style="33"/>
    <col min="9717" max="9717" width="14" style="33" customWidth="1"/>
    <col min="9718" max="9718" width="9.7109375" style="33" customWidth="1"/>
    <col min="9719" max="9719" width="7.7109375" style="33" customWidth="1"/>
    <col min="9720" max="9720" width="9.28515625" style="33" customWidth="1"/>
    <col min="9721" max="9721" width="8.28515625" style="33" customWidth="1"/>
    <col min="9722" max="9722" width="9.5703125" style="33" customWidth="1"/>
    <col min="9723" max="9723" width="6.85546875" style="33" customWidth="1"/>
    <col min="9724" max="9724" width="8.140625" style="33" customWidth="1"/>
    <col min="9725" max="9727" width="6.85546875" style="33" customWidth="1"/>
    <col min="9728" max="9728" width="8" style="33" customWidth="1"/>
    <col min="9729" max="9729" width="7.5703125" style="33" customWidth="1"/>
    <col min="9730" max="9730" width="10.140625" style="33" customWidth="1"/>
    <col min="9731" max="9731" width="8.42578125" style="33" customWidth="1"/>
    <col min="9732" max="9732" width="9" style="33" customWidth="1"/>
    <col min="9733" max="9740" width="8.42578125" style="33" customWidth="1"/>
    <col min="9741" max="9972" width="11.42578125" style="33"/>
    <col min="9973" max="9973" width="14" style="33" customWidth="1"/>
    <col min="9974" max="9974" width="9.7109375" style="33" customWidth="1"/>
    <col min="9975" max="9975" width="7.7109375" style="33" customWidth="1"/>
    <col min="9976" max="9976" width="9.28515625" style="33" customWidth="1"/>
    <col min="9977" max="9977" width="8.28515625" style="33" customWidth="1"/>
    <col min="9978" max="9978" width="9.5703125" style="33" customWidth="1"/>
    <col min="9979" max="9979" width="6.85546875" style="33" customWidth="1"/>
    <col min="9980" max="9980" width="8.140625" style="33" customWidth="1"/>
    <col min="9981" max="9983" width="6.85546875" style="33" customWidth="1"/>
    <col min="9984" max="9984" width="8" style="33" customWidth="1"/>
    <col min="9985" max="9985" width="7.5703125" style="33" customWidth="1"/>
    <col min="9986" max="9986" width="10.140625" style="33" customWidth="1"/>
    <col min="9987" max="9987" width="8.42578125" style="33" customWidth="1"/>
    <col min="9988" max="9988" width="9" style="33" customWidth="1"/>
    <col min="9989" max="9996" width="8.42578125" style="33" customWidth="1"/>
    <col min="9997" max="10228" width="11.42578125" style="33"/>
    <col min="10229" max="10229" width="14" style="33" customWidth="1"/>
    <col min="10230" max="10230" width="9.7109375" style="33" customWidth="1"/>
    <col min="10231" max="10231" width="7.7109375" style="33" customWidth="1"/>
    <col min="10232" max="10232" width="9.28515625" style="33" customWidth="1"/>
    <col min="10233" max="10233" width="8.28515625" style="33" customWidth="1"/>
    <col min="10234" max="10234" width="9.5703125" style="33" customWidth="1"/>
    <col min="10235" max="10235" width="6.85546875" style="33" customWidth="1"/>
    <col min="10236" max="10236" width="8.140625" style="33" customWidth="1"/>
    <col min="10237" max="10239" width="6.85546875" style="33" customWidth="1"/>
    <col min="10240" max="10240" width="8" style="33" customWidth="1"/>
    <col min="10241" max="10241" width="7.5703125" style="33" customWidth="1"/>
    <col min="10242" max="10242" width="10.140625" style="33" customWidth="1"/>
    <col min="10243" max="10243" width="8.42578125" style="33" customWidth="1"/>
    <col min="10244" max="10244" width="9" style="33" customWidth="1"/>
    <col min="10245" max="10252" width="8.42578125" style="33" customWidth="1"/>
    <col min="10253" max="10484" width="11.42578125" style="33"/>
    <col min="10485" max="10485" width="14" style="33" customWidth="1"/>
    <col min="10486" max="10486" width="9.7109375" style="33" customWidth="1"/>
    <col min="10487" max="10487" width="7.7109375" style="33" customWidth="1"/>
    <col min="10488" max="10488" width="9.28515625" style="33" customWidth="1"/>
    <col min="10489" max="10489" width="8.28515625" style="33" customWidth="1"/>
    <col min="10490" max="10490" width="9.5703125" style="33" customWidth="1"/>
    <col min="10491" max="10491" width="6.85546875" style="33" customWidth="1"/>
    <col min="10492" max="10492" width="8.140625" style="33" customWidth="1"/>
    <col min="10493" max="10495" width="6.85546875" style="33" customWidth="1"/>
    <col min="10496" max="10496" width="8" style="33" customWidth="1"/>
    <col min="10497" max="10497" width="7.5703125" style="33" customWidth="1"/>
    <col min="10498" max="10498" width="10.140625" style="33" customWidth="1"/>
    <col min="10499" max="10499" width="8.42578125" style="33" customWidth="1"/>
    <col min="10500" max="10500" width="9" style="33" customWidth="1"/>
    <col min="10501" max="10508" width="8.42578125" style="33" customWidth="1"/>
    <col min="10509" max="10740" width="11.42578125" style="33"/>
    <col min="10741" max="10741" width="14" style="33" customWidth="1"/>
    <col min="10742" max="10742" width="9.7109375" style="33" customWidth="1"/>
    <col min="10743" max="10743" width="7.7109375" style="33" customWidth="1"/>
    <col min="10744" max="10744" width="9.28515625" style="33" customWidth="1"/>
    <col min="10745" max="10745" width="8.28515625" style="33" customWidth="1"/>
    <col min="10746" max="10746" width="9.5703125" style="33" customWidth="1"/>
    <col min="10747" max="10747" width="6.85546875" style="33" customWidth="1"/>
    <col min="10748" max="10748" width="8.140625" style="33" customWidth="1"/>
    <col min="10749" max="10751" width="6.85546875" style="33" customWidth="1"/>
    <col min="10752" max="10752" width="8" style="33" customWidth="1"/>
    <col min="10753" max="10753" width="7.5703125" style="33" customWidth="1"/>
    <col min="10754" max="10754" width="10.140625" style="33" customWidth="1"/>
    <col min="10755" max="10755" width="8.42578125" style="33" customWidth="1"/>
    <col min="10756" max="10756" width="9" style="33" customWidth="1"/>
    <col min="10757" max="10764" width="8.42578125" style="33" customWidth="1"/>
    <col min="10765" max="10996" width="11.42578125" style="33"/>
    <col min="10997" max="10997" width="14" style="33" customWidth="1"/>
    <col min="10998" max="10998" width="9.7109375" style="33" customWidth="1"/>
    <col min="10999" max="10999" width="7.7109375" style="33" customWidth="1"/>
    <col min="11000" max="11000" width="9.28515625" style="33" customWidth="1"/>
    <col min="11001" max="11001" width="8.28515625" style="33" customWidth="1"/>
    <col min="11002" max="11002" width="9.5703125" style="33" customWidth="1"/>
    <col min="11003" max="11003" width="6.85546875" style="33" customWidth="1"/>
    <col min="11004" max="11004" width="8.140625" style="33" customWidth="1"/>
    <col min="11005" max="11007" width="6.85546875" style="33" customWidth="1"/>
    <col min="11008" max="11008" width="8" style="33" customWidth="1"/>
    <col min="11009" max="11009" width="7.5703125" style="33" customWidth="1"/>
    <col min="11010" max="11010" width="10.140625" style="33" customWidth="1"/>
    <col min="11011" max="11011" width="8.42578125" style="33" customWidth="1"/>
    <col min="11012" max="11012" width="9" style="33" customWidth="1"/>
    <col min="11013" max="11020" width="8.42578125" style="33" customWidth="1"/>
    <col min="11021" max="11252" width="11.42578125" style="33"/>
    <col min="11253" max="11253" width="14" style="33" customWidth="1"/>
    <col min="11254" max="11254" width="9.7109375" style="33" customWidth="1"/>
    <col min="11255" max="11255" width="7.7109375" style="33" customWidth="1"/>
    <col min="11256" max="11256" width="9.28515625" style="33" customWidth="1"/>
    <col min="11257" max="11257" width="8.28515625" style="33" customWidth="1"/>
    <col min="11258" max="11258" width="9.5703125" style="33" customWidth="1"/>
    <col min="11259" max="11259" width="6.85546875" style="33" customWidth="1"/>
    <col min="11260" max="11260" width="8.140625" style="33" customWidth="1"/>
    <col min="11261" max="11263" width="6.85546875" style="33" customWidth="1"/>
    <col min="11264" max="11264" width="8" style="33" customWidth="1"/>
    <col min="11265" max="11265" width="7.5703125" style="33" customWidth="1"/>
    <col min="11266" max="11266" width="10.140625" style="33" customWidth="1"/>
    <col min="11267" max="11267" width="8.42578125" style="33" customWidth="1"/>
    <col min="11268" max="11268" width="9" style="33" customWidth="1"/>
    <col min="11269" max="11276" width="8.42578125" style="33" customWidth="1"/>
    <col min="11277" max="11508" width="11.42578125" style="33"/>
    <col min="11509" max="11509" width="14" style="33" customWidth="1"/>
    <col min="11510" max="11510" width="9.7109375" style="33" customWidth="1"/>
    <col min="11511" max="11511" width="7.7109375" style="33" customWidth="1"/>
    <col min="11512" max="11512" width="9.28515625" style="33" customWidth="1"/>
    <col min="11513" max="11513" width="8.28515625" style="33" customWidth="1"/>
    <col min="11514" max="11514" width="9.5703125" style="33" customWidth="1"/>
    <col min="11515" max="11515" width="6.85546875" style="33" customWidth="1"/>
    <col min="11516" max="11516" width="8.140625" style="33" customWidth="1"/>
    <col min="11517" max="11519" width="6.85546875" style="33" customWidth="1"/>
    <col min="11520" max="11520" width="8" style="33" customWidth="1"/>
    <col min="11521" max="11521" width="7.5703125" style="33" customWidth="1"/>
    <col min="11522" max="11522" width="10.140625" style="33" customWidth="1"/>
    <col min="11523" max="11523" width="8.42578125" style="33" customWidth="1"/>
    <col min="11524" max="11524" width="9" style="33" customWidth="1"/>
    <col min="11525" max="11532" width="8.42578125" style="33" customWidth="1"/>
    <col min="11533" max="11764" width="11.42578125" style="33"/>
    <col min="11765" max="11765" width="14" style="33" customWidth="1"/>
    <col min="11766" max="11766" width="9.7109375" style="33" customWidth="1"/>
    <col min="11767" max="11767" width="7.7109375" style="33" customWidth="1"/>
    <col min="11768" max="11768" width="9.28515625" style="33" customWidth="1"/>
    <col min="11769" max="11769" width="8.28515625" style="33" customWidth="1"/>
    <col min="11770" max="11770" width="9.5703125" style="33" customWidth="1"/>
    <col min="11771" max="11771" width="6.85546875" style="33" customWidth="1"/>
    <col min="11772" max="11772" width="8.140625" style="33" customWidth="1"/>
    <col min="11773" max="11775" width="6.85546875" style="33" customWidth="1"/>
    <col min="11776" max="11776" width="8" style="33" customWidth="1"/>
    <col min="11777" max="11777" width="7.5703125" style="33" customWidth="1"/>
    <col min="11778" max="11778" width="10.140625" style="33" customWidth="1"/>
    <col min="11779" max="11779" width="8.42578125" style="33" customWidth="1"/>
    <col min="11780" max="11780" width="9" style="33" customWidth="1"/>
    <col min="11781" max="11788" width="8.42578125" style="33" customWidth="1"/>
    <col min="11789" max="12020" width="11.42578125" style="33"/>
    <col min="12021" max="12021" width="14" style="33" customWidth="1"/>
    <col min="12022" max="12022" width="9.7109375" style="33" customWidth="1"/>
    <col min="12023" max="12023" width="7.7109375" style="33" customWidth="1"/>
    <col min="12024" max="12024" width="9.28515625" style="33" customWidth="1"/>
    <col min="12025" max="12025" width="8.28515625" style="33" customWidth="1"/>
    <col min="12026" max="12026" width="9.5703125" style="33" customWidth="1"/>
    <col min="12027" max="12027" width="6.85546875" style="33" customWidth="1"/>
    <col min="12028" max="12028" width="8.140625" style="33" customWidth="1"/>
    <col min="12029" max="12031" width="6.85546875" style="33" customWidth="1"/>
    <col min="12032" max="12032" width="8" style="33" customWidth="1"/>
    <col min="12033" max="12033" width="7.5703125" style="33" customWidth="1"/>
    <col min="12034" max="12034" width="10.140625" style="33" customWidth="1"/>
    <col min="12035" max="12035" width="8.42578125" style="33" customWidth="1"/>
    <col min="12036" max="12036" width="9" style="33" customWidth="1"/>
    <col min="12037" max="12044" width="8.42578125" style="33" customWidth="1"/>
    <col min="12045" max="12276" width="11.42578125" style="33"/>
    <col min="12277" max="12277" width="14" style="33" customWidth="1"/>
    <col min="12278" max="12278" width="9.7109375" style="33" customWidth="1"/>
    <col min="12279" max="12279" width="7.7109375" style="33" customWidth="1"/>
    <col min="12280" max="12280" width="9.28515625" style="33" customWidth="1"/>
    <col min="12281" max="12281" width="8.28515625" style="33" customWidth="1"/>
    <col min="12282" max="12282" width="9.5703125" style="33" customWidth="1"/>
    <col min="12283" max="12283" width="6.85546875" style="33" customWidth="1"/>
    <col min="12284" max="12284" width="8.140625" style="33" customWidth="1"/>
    <col min="12285" max="12287" width="6.85546875" style="33" customWidth="1"/>
    <col min="12288" max="12288" width="8" style="33" customWidth="1"/>
    <col min="12289" max="12289" width="7.5703125" style="33" customWidth="1"/>
    <col min="12290" max="12290" width="10.140625" style="33" customWidth="1"/>
    <col min="12291" max="12291" width="8.42578125" style="33" customWidth="1"/>
    <col min="12292" max="12292" width="9" style="33" customWidth="1"/>
    <col min="12293" max="12300" width="8.42578125" style="33" customWidth="1"/>
    <col min="12301" max="12532" width="11.42578125" style="33"/>
    <col min="12533" max="12533" width="14" style="33" customWidth="1"/>
    <col min="12534" max="12534" width="9.7109375" style="33" customWidth="1"/>
    <col min="12535" max="12535" width="7.7109375" style="33" customWidth="1"/>
    <col min="12536" max="12536" width="9.28515625" style="33" customWidth="1"/>
    <col min="12537" max="12537" width="8.28515625" style="33" customWidth="1"/>
    <col min="12538" max="12538" width="9.5703125" style="33" customWidth="1"/>
    <col min="12539" max="12539" width="6.85546875" style="33" customWidth="1"/>
    <col min="12540" max="12540" width="8.140625" style="33" customWidth="1"/>
    <col min="12541" max="12543" width="6.85546875" style="33" customWidth="1"/>
    <col min="12544" max="12544" width="8" style="33" customWidth="1"/>
    <col min="12545" max="12545" width="7.5703125" style="33" customWidth="1"/>
    <col min="12546" max="12546" width="10.140625" style="33" customWidth="1"/>
    <col min="12547" max="12547" width="8.42578125" style="33" customWidth="1"/>
    <col min="12548" max="12548" width="9" style="33" customWidth="1"/>
    <col min="12549" max="12556" width="8.42578125" style="33" customWidth="1"/>
    <col min="12557" max="12788" width="11.42578125" style="33"/>
    <col min="12789" max="12789" width="14" style="33" customWidth="1"/>
    <col min="12790" max="12790" width="9.7109375" style="33" customWidth="1"/>
    <col min="12791" max="12791" width="7.7109375" style="33" customWidth="1"/>
    <col min="12792" max="12792" width="9.28515625" style="33" customWidth="1"/>
    <col min="12793" max="12793" width="8.28515625" style="33" customWidth="1"/>
    <col min="12794" max="12794" width="9.5703125" style="33" customWidth="1"/>
    <col min="12795" max="12795" width="6.85546875" style="33" customWidth="1"/>
    <col min="12796" max="12796" width="8.140625" style="33" customWidth="1"/>
    <col min="12797" max="12799" width="6.85546875" style="33" customWidth="1"/>
    <col min="12800" max="12800" width="8" style="33" customWidth="1"/>
    <col min="12801" max="12801" width="7.5703125" style="33" customWidth="1"/>
    <col min="12802" max="12802" width="10.140625" style="33" customWidth="1"/>
    <col min="12803" max="12803" width="8.42578125" style="33" customWidth="1"/>
    <col min="12804" max="12804" width="9" style="33" customWidth="1"/>
    <col min="12805" max="12812" width="8.42578125" style="33" customWidth="1"/>
    <col min="12813" max="13044" width="11.42578125" style="33"/>
    <col min="13045" max="13045" width="14" style="33" customWidth="1"/>
    <col min="13046" max="13046" width="9.7109375" style="33" customWidth="1"/>
    <col min="13047" max="13047" width="7.7109375" style="33" customWidth="1"/>
    <col min="13048" max="13048" width="9.28515625" style="33" customWidth="1"/>
    <col min="13049" max="13049" width="8.28515625" style="33" customWidth="1"/>
    <col min="13050" max="13050" width="9.5703125" style="33" customWidth="1"/>
    <col min="13051" max="13051" width="6.85546875" style="33" customWidth="1"/>
    <col min="13052" max="13052" width="8.140625" style="33" customWidth="1"/>
    <col min="13053" max="13055" width="6.85546875" style="33" customWidth="1"/>
    <col min="13056" max="13056" width="8" style="33" customWidth="1"/>
    <col min="13057" max="13057" width="7.5703125" style="33" customWidth="1"/>
    <col min="13058" max="13058" width="10.140625" style="33" customWidth="1"/>
    <col min="13059" max="13059" width="8.42578125" style="33" customWidth="1"/>
    <col min="13060" max="13060" width="9" style="33" customWidth="1"/>
    <col min="13061" max="13068" width="8.42578125" style="33" customWidth="1"/>
    <col min="13069" max="13300" width="11.42578125" style="33"/>
    <col min="13301" max="13301" width="14" style="33" customWidth="1"/>
    <col min="13302" max="13302" width="9.7109375" style="33" customWidth="1"/>
    <col min="13303" max="13303" width="7.7109375" style="33" customWidth="1"/>
    <col min="13304" max="13304" width="9.28515625" style="33" customWidth="1"/>
    <col min="13305" max="13305" width="8.28515625" style="33" customWidth="1"/>
    <col min="13306" max="13306" width="9.5703125" style="33" customWidth="1"/>
    <col min="13307" max="13307" width="6.85546875" style="33" customWidth="1"/>
    <col min="13308" max="13308" width="8.140625" style="33" customWidth="1"/>
    <col min="13309" max="13311" width="6.85546875" style="33" customWidth="1"/>
    <col min="13312" max="13312" width="8" style="33" customWidth="1"/>
    <col min="13313" max="13313" width="7.5703125" style="33" customWidth="1"/>
    <col min="13314" max="13314" width="10.140625" style="33" customWidth="1"/>
    <col min="13315" max="13315" width="8.42578125" style="33" customWidth="1"/>
    <col min="13316" max="13316" width="9" style="33" customWidth="1"/>
    <col min="13317" max="13324" width="8.42578125" style="33" customWidth="1"/>
    <col min="13325" max="13556" width="11.42578125" style="33"/>
    <col min="13557" max="13557" width="14" style="33" customWidth="1"/>
    <col min="13558" max="13558" width="9.7109375" style="33" customWidth="1"/>
    <col min="13559" max="13559" width="7.7109375" style="33" customWidth="1"/>
    <col min="13560" max="13560" width="9.28515625" style="33" customWidth="1"/>
    <col min="13561" max="13561" width="8.28515625" style="33" customWidth="1"/>
    <col min="13562" max="13562" width="9.5703125" style="33" customWidth="1"/>
    <col min="13563" max="13563" width="6.85546875" style="33" customWidth="1"/>
    <col min="13564" max="13564" width="8.140625" style="33" customWidth="1"/>
    <col min="13565" max="13567" width="6.85546875" style="33" customWidth="1"/>
    <col min="13568" max="13568" width="8" style="33" customWidth="1"/>
    <col min="13569" max="13569" width="7.5703125" style="33" customWidth="1"/>
    <col min="13570" max="13570" width="10.140625" style="33" customWidth="1"/>
    <col min="13571" max="13571" width="8.42578125" style="33" customWidth="1"/>
    <col min="13572" max="13572" width="9" style="33" customWidth="1"/>
    <col min="13573" max="13580" width="8.42578125" style="33" customWidth="1"/>
    <col min="13581" max="13812" width="11.42578125" style="33"/>
    <col min="13813" max="13813" width="14" style="33" customWidth="1"/>
    <col min="13814" max="13814" width="9.7109375" style="33" customWidth="1"/>
    <col min="13815" max="13815" width="7.7109375" style="33" customWidth="1"/>
    <col min="13816" max="13816" width="9.28515625" style="33" customWidth="1"/>
    <col min="13817" max="13817" width="8.28515625" style="33" customWidth="1"/>
    <col min="13818" max="13818" width="9.5703125" style="33" customWidth="1"/>
    <col min="13819" max="13819" width="6.85546875" style="33" customWidth="1"/>
    <col min="13820" max="13820" width="8.140625" style="33" customWidth="1"/>
    <col min="13821" max="13823" width="6.85546875" style="33" customWidth="1"/>
    <col min="13824" max="13824" width="8" style="33" customWidth="1"/>
    <col min="13825" max="13825" width="7.5703125" style="33" customWidth="1"/>
    <col min="13826" max="13826" width="10.140625" style="33" customWidth="1"/>
    <col min="13827" max="13827" width="8.42578125" style="33" customWidth="1"/>
    <col min="13828" max="13828" width="9" style="33" customWidth="1"/>
    <col min="13829" max="13836" width="8.42578125" style="33" customWidth="1"/>
    <col min="13837" max="14068" width="11.42578125" style="33"/>
    <col min="14069" max="14069" width="14" style="33" customWidth="1"/>
    <col min="14070" max="14070" width="9.7109375" style="33" customWidth="1"/>
    <col min="14071" max="14071" width="7.7109375" style="33" customWidth="1"/>
    <col min="14072" max="14072" width="9.28515625" style="33" customWidth="1"/>
    <col min="14073" max="14073" width="8.28515625" style="33" customWidth="1"/>
    <col min="14074" max="14074" width="9.5703125" style="33" customWidth="1"/>
    <col min="14075" max="14075" width="6.85546875" style="33" customWidth="1"/>
    <col min="14076" max="14076" width="8.140625" style="33" customWidth="1"/>
    <col min="14077" max="14079" width="6.85546875" style="33" customWidth="1"/>
    <col min="14080" max="14080" width="8" style="33" customWidth="1"/>
    <col min="14081" max="14081" width="7.5703125" style="33" customWidth="1"/>
    <col min="14082" max="14082" width="10.140625" style="33" customWidth="1"/>
    <col min="14083" max="14083" width="8.42578125" style="33" customWidth="1"/>
    <col min="14084" max="14084" width="9" style="33" customWidth="1"/>
    <col min="14085" max="14092" width="8.42578125" style="33" customWidth="1"/>
    <col min="14093" max="14324" width="11.42578125" style="33"/>
    <col min="14325" max="14325" width="14" style="33" customWidth="1"/>
    <col min="14326" max="14326" width="9.7109375" style="33" customWidth="1"/>
    <col min="14327" max="14327" width="7.7109375" style="33" customWidth="1"/>
    <col min="14328" max="14328" width="9.28515625" style="33" customWidth="1"/>
    <col min="14329" max="14329" width="8.28515625" style="33" customWidth="1"/>
    <col min="14330" max="14330" width="9.5703125" style="33" customWidth="1"/>
    <col min="14331" max="14331" width="6.85546875" style="33" customWidth="1"/>
    <col min="14332" max="14332" width="8.140625" style="33" customWidth="1"/>
    <col min="14333" max="14335" width="6.85546875" style="33" customWidth="1"/>
    <col min="14336" max="14336" width="8" style="33" customWidth="1"/>
    <col min="14337" max="14337" width="7.5703125" style="33" customWidth="1"/>
    <col min="14338" max="14338" width="10.140625" style="33" customWidth="1"/>
    <col min="14339" max="14339" width="8.42578125" style="33" customWidth="1"/>
    <col min="14340" max="14340" width="9" style="33" customWidth="1"/>
    <col min="14341" max="14348" width="8.42578125" style="33" customWidth="1"/>
    <col min="14349" max="14580" width="11.42578125" style="33"/>
    <col min="14581" max="14581" width="14" style="33" customWidth="1"/>
    <col min="14582" max="14582" width="9.7109375" style="33" customWidth="1"/>
    <col min="14583" max="14583" width="7.7109375" style="33" customWidth="1"/>
    <col min="14584" max="14584" width="9.28515625" style="33" customWidth="1"/>
    <col min="14585" max="14585" width="8.28515625" style="33" customWidth="1"/>
    <col min="14586" max="14586" width="9.5703125" style="33" customWidth="1"/>
    <col min="14587" max="14587" width="6.85546875" style="33" customWidth="1"/>
    <col min="14588" max="14588" width="8.140625" style="33" customWidth="1"/>
    <col min="14589" max="14591" width="6.85546875" style="33" customWidth="1"/>
    <col min="14592" max="14592" width="8" style="33" customWidth="1"/>
    <col min="14593" max="14593" width="7.5703125" style="33" customWidth="1"/>
    <col min="14594" max="14594" width="10.140625" style="33" customWidth="1"/>
    <col min="14595" max="14595" width="8.42578125" style="33" customWidth="1"/>
    <col min="14596" max="14596" width="9" style="33" customWidth="1"/>
    <col min="14597" max="14604" width="8.42578125" style="33" customWidth="1"/>
    <col min="14605" max="14836" width="11.42578125" style="33"/>
    <col min="14837" max="14837" width="14" style="33" customWidth="1"/>
    <col min="14838" max="14838" width="9.7109375" style="33" customWidth="1"/>
    <col min="14839" max="14839" width="7.7109375" style="33" customWidth="1"/>
    <col min="14840" max="14840" width="9.28515625" style="33" customWidth="1"/>
    <col min="14841" max="14841" width="8.28515625" style="33" customWidth="1"/>
    <col min="14842" max="14842" width="9.5703125" style="33" customWidth="1"/>
    <col min="14843" max="14843" width="6.85546875" style="33" customWidth="1"/>
    <col min="14844" max="14844" width="8.140625" style="33" customWidth="1"/>
    <col min="14845" max="14847" width="6.85546875" style="33" customWidth="1"/>
    <col min="14848" max="14848" width="8" style="33" customWidth="1"/>
    <col min="14849" max="14849" width="7.5703125" style="33" customWidth="1"/>
    <col min="14850" max="14850" width="10.140625" style="33" customWidth="1"/>
    <col min="14851" max="14851" width="8.42578125" style="33" customWidth="1"/>
    <col min="14852" max="14852" width="9" style="33" customWidth="1"/>
    <col min="14853" max="14860" width="8.42578125" style="33" customWidth="1"/>
    <col min="14861" max="15092" width="11.42578125" style="33"/>
    <col min="15093" max="15093" width="14" style="33" customWidth="1"/>
    <col min="15094" max="15094" width="9.7109375" style="33" customWidth="1"/>
    <col min="15095" max="15095" width="7.7109375" style="33" customWidth="1"/>
    <col min="15096" max="15096" width="9.28515625" style="33" customWidth="1"/>
    <col min="15097" max="15097" width="8.28515625" style="33" customWidth="1"/>
    <col min="15098" max="15098" width="9.5703125" style="33" customWidth="1"/>
    <col min="15099" max="15099" width="6.85546875" style="33" customWidth="1"/>
    <col min="15100" max="15100" width="8.140625" style="33" customWidth="1"/>
    <col min="15101" max="15103" width="6.85546875" style="33" customWidth="1"/>
    <col min="15104" max="15104" width="8" style="33" customWidth="1"/>
    <col min="15105" max="15105" width="7.5703125" style="33" customWidth="1"/>
    <col min="15106" max="15106" width="10.140625" style="33" customWidth="1"/>
    <col min="15107" max="15107" width="8.42578125" style="33" customWidth="1"/>
    <col min="15108" max="15108" width="9" style="33" customWidth="1"/>
    <col min="15109" max="15116" width="8.42578125" style="33" customWidth="1"/>
    <col min="15117" max="15348" width="11.42578125" style="33"/>
    <col min="15349" max="15349" width="14" style="33" customWidth="1"/>
    <col min="15350" max="15350" width="9.7109375" style="33" customWidth="1"/>
    <col min="15351" max="15351" width="7.7109375" style="33" customWidth="1"/>
    <col min="15352" max="15352" width="9.28515625" style="33" customWidth="1"/>
    <col min="15353" max="15353" width="8.28515625" style="33" customWidth="1"/>
    <col min="15354" max="15354" width="9.5703125" style="33" customWidth="1"/>
    <col min="15355" max="15355" width="6.85546875" style="33" customWidth="1"/>
    <col min="15356" max="15356" width="8.140625" style="33" customWidth="1"/>
    <col min="15357" max="15359" width="6.85546875" style="33" customWidth="1"/>
    <col min="15360" max="15360" width="8" style="33" customWidth="1"/>
    <col min="15361" max="15361" width="7.5703125" style="33" customWidth="1"/>
    <col min="15362" max="15362" width="10.140625" style="33" customWidth="1"/>
    <col min="15363" max="15363" width="8.42578125" style="33" customWidth="1"/>
    <col min="15364" max="15364" width="9" style="33" customWidth="1"/>
    <col min="15365" max="15372" width="8.42578125" style="33" customWidth="1"/>
    <col min="15373" max="15604" width="11.42578125" style="33"/>
    <col min="15605" max="15605" width="14" style="33" customWidth="1"/>
    <col min="15606" max="15606" width="9.7109375" style="33" customWidth="1"/>
    <col min="15607" max="15607" width="7.7109375" style="33" customWidth="1"/>
    <col min="15608" max="15608" width="9.28515625" style="33" customWidth="1"/>
    <col min="15609" max="15609" width="8.28515625" style="33" customWidth="1"/>
    <col min="15610" max="15610" width="9.5703125" style="33" customWidth="1"/>
    <col min="15611" max="15611" width="6.85546875" style="33" customWidth="1"/>
    <col min="15612" max="15612" width="8.140625" style="33" customWidth="1"/>
    <col min="15613" max="15615" width="6.85546875" style="33" customWidth="1"/>
    <col min="15616" max="15616" width="8" style="33" customWidth="1"/>
    <col min="15617" max="15617" width="7.5703125" style="33" customWidth="1"/>
    <col min="15618" max="15618" width="10.140625" style="33" customWidth="1"/>
    <col min="15619" max="15619" width="8.42578125" style="33" customWidth="1"/>
    <col min="15620" max="15620" width="9" style="33" customWidth="1"/>
    <col min="15621" max="15628" width="8.42578125" style="33" customWidth="1"/>
    <col min="15629" max="15860" width="11.42578125" style="33"/>
    <col min="15861" max="15861" width="14" style="33" customWidth="1"/>
    <col min="15862" max="15862" width="9.7109375" style="33" customWidth="1"/>
    <col min="15863" max="15863" width="7.7109375" style="33" customWidth="1"/>
    <col min="15864" max="15864" width="9.28515625" style="33" customWidth="1"/>
    <col min="15865" max="15865" width="8.28515625" style="33" customWidth="1"/>
    <col min="15866" max="15866" width="9.5703125" style="33" customWidth="1"/>
    <col min="15867" max="15867" width="6.85546875" style="33" customWidth="1"/>
    <col min="15868" max="15868" width="8.140625" style="33" customWidth="1"/>
    <col min="15869" max="15871" width="6.85546875" style="33" customWidth="1"/>
    <col min="15872" max="15872" width="8" style="33" customWidth="1"/>
    <col min="15873" max="15873" width="7.5703125" style="33" customWidth="1"/>
    <col min="15874" max="15874" width="10.140625" style="33" customWidth="1"/>
    <col min="15875" max="15875" width="8.42578125" style="33" customWidth="1"/>
    <col min="15876" max="15876" width="9" style="33" customWidth="1"/>
    <col min="15877" max="15884" width="8.42578125" style="33" customWidth="1"/>
    <col min="15885" max="16116" width="11.42578125" style="33"/>
    <col min="16117" max="16117" width="14" style="33" customWidth="1"/>
    <col min="16118" max="16118" width="9.7109375" style="33" customWidth="1"/>
    <col min="16119" max="16119" width="7.7109375" style="33" customWidth="1"/>
    <col min="16120" max="16120" width="9.28515625" style="33" customWidth="1"/>
    <col min="16121" max="16121" width="8.28515625" style="33" customWidth="1"/>
    <col min="16122" max="16122" width="9.5703125" style="33" customWidth="1"/>
    <col min="16123" max="16123" width="6.85546875" style="33" customWidth="1"/>
    <col min="16124" max="16124" width="8.140625" style="33" customWidth="1"/>
    <col min="16125" max="16127" width="6.85546875" style="33" customWidth="1"/>
    <col min="16128" max="16128" width="8" style="33" customWidth="1"/>
    <col min="16129" max="16129" width="7.5703125" style="33" customWidth="1"/>
    <col min="16130" max="16130" width="10.140625" style="33" customWidth="1"/>
    <col min="16131" max="16131" width="8.42578125" style="33" customWidth="1"/>
    <col min="16132" max="16132" width="9" style="33" customWidth="1"/>
    <col min="16133" max="16140" width="8.42578125" style="33" customWidth="1"/>
    <col min="16141" max="16384" width="11.42578125" style="33"/>
  </cols>
  <sheetData>
    <row r="1" spans="1:15" s="26" customFormat="1" ht="28.35" customHeight="1" x14ac:dyDescent="0.2">
      <c r="A1" s="202" t="s">
        <v>175</v>
      </c>
      <c r="B1" s="202"/>
      <c r="C1" s="202"/>
      <c r="D1" s="202"/>
      <c r="E1" s="202"/>
      <c r="F1" s="202"/>
      <c r="G1" s="202"/>
      <c r="H1" s="202"/>
      <c r="I1" s="202"/>
      <c r="J1" s="202"/>
      <c r="K1" s="202"/>
      <c r="L1" s="202"/>
      <c r="M1" s="202"/>
      <c r="N1" s="202"/>
      <c r="O1" s="202"/>
    </row>
    <row r="2" spans="1:15" x14ac:dyDescent="0.2">
      <c r="M2" s="62"/>
      <c r="N2" s="63"/>
      <c r="O2" s="24"/>
    </row>
    <row r="3" spans="1:15" ht="25.5" customHeight="1" x14ac:dyDescent="0.2">
      <c r="A3" s="204" t="s">
        <v>113</v>
      </c>
      <c r="B3" s="203" t="s">
        <v>119</v>
      </c>
      <c r="C3" s="204"/>
      <c r="D3" s="207" t="s">
        <v>112</v>
      </c>
      <c r="E3" s="208"/>
      <c r="F3" s="208"/>
      <c r="G3" s="208"/>
      <c r="H3" s="208"/>
      <c r="I3" s="208"/>
      <c r="J3" s="208"/>
      <c r="K3" s="208"/>
      <c r="L3" s="208"/>
      <c r="M3" s="208"/>
      <c r="N3" s="208"/>
      <c r="O3" s="208"/>
    </row>
    <row r="4" spans="1:15" ht="60" customHeight="1" x14ac:dyDescent="0.2">
      <c r="A4" s="210"/>
      <c r="B4" s="205"/>
      <c r="C4" s="206"/>
      <c r="D4" s="201" t="s">
        <v>76</v>
      </c>
      <c r="E4" s="209"/>
      <c r="F4" s="200" t="s">
        <v>77</v>
      </c>
      <c r="G4" s="200"/>
      <c r="H4" s="200" t="s">
        <v>78</v>
      </c>
      <c r="I4" s="200"/>
      <c r="J4" s="200" t="s">
        <v>120</v>
      </c>
      <c r="K4" s="200"/>
      <c r="L4" s="200" t="s">
        <v>110</v>
      </c>
      <c r="M4" s="200"/>
      <c r="N4" s="200" t="s">
        <v>111</v>
      </c>
      <c r="O4" s="201"/>
    </row>
    <row r="5" spans="1:15" ht="21" customHeight="1" x14ac:dyDescent="0.2">
      <c r="A5" s="210"/>
      <c r="B5" s="65" t="s">
        <v>82</v>
      </c>
      <c r="C5" s="65" t="s">
        <v>83</v>
      </c>
      <c r="D5" s="65" t="s">
        <v>82</v>
      </c>
      <c r="E5" s="65" t="s">
        <v>83</v>
      </c>
      <c r="F5" s="65" t="s">
        <v>82</v>
      </c>
      <c r="G5" s="65" t="s">
        <v>83</v>
      </c>
      <c r="H5" s="65" t="s">
        <v>82</v>
      </c>
      <c r="I5" s="65" t="s">
        <v>83</v>
      </c>
      <c r="J5" s="65" t="s">
        <v>82</v>
      </c>
      <c r="K5" s="65" t="s">
        <v>83</v>
      </c>
      <c r="L5" s="65" t="s">
        <v>82</v>
      </c>
      <c r="M5" s="65" t="s">
        <v>83</v>
      </c>
      <c r="N5" s="65" t="s">
        <v>82</v>
      </c>
      <c r="O5" s="66" t="s">
        <v>83</v>
      </c>
    </row>
    <row r="6" spans="1:15" ht="18" customHeight="1" x14ac:dyDescent="0.2">
      <c r="A6" s="206"/>
      <c r="B6" s="185" t="s">
        <v>73</v>
      </c>
      <c r="C6" s="186"/>
      <c r="D6" s="186"/>
      <c r="E6" s="186"/>
      <c r="F6" s="186"/>
      <c r="G6" s="186"/>
      <c r="H6" s="186"/>
      <c r="I6" s="186"/>
      <c r="J6" s="186"/>
      <c r="K6" s="186"/>
      <c r="L6" s="186"/>
      <c r="M6" s="186"/>
      <c r="N6" s="186"/>
      <c r="O6" s="186"/>
    </row>
    <row r="7" spans="1:15" s="26" customFormat="1" ht="17.45" customHeight="1" x14ac:dyDescent="0.25">
      <c r="A7" s="54"/>
      <c r="B7" s="55"/>
      <c r="C7" s="55"/>
      <c r="D7" s="55"/>
      <c r="E7" s="55"/>
      <c r="F7" s="55"/>
      <c r="G7" s="55"/>
      <c r="H7" s="55"/>
      <c r="I7" s="55"/>
      <c r="J7" s="55"/>
      <c r="K7" s="55"/>
      <c r="L7" s="55"/>
      <c r="M7" s="55"/>
      <c r="N7" s="55"/>
      <c r="O7" s="55"/>
    </row>
    <row r="8" spans="1:15" ht="15" customHeight="1" x14ac:dyDescent="0.2">
      <c r="A8" s="56" t="s">
        <v>86</v>
      </c>
      <c r="B8" s="92">
        <v>32</v>
      </c>
      <c r="C8" s="92">
        <v>6</v>
      </c>
      <c r="D8" s="92">
        <v>0</v>
      </c>
      <c r="E8" s="92">
        <v>5</v>
      </c>
      <c r="F8" s="92">
        <v>2</v>
      </c>
      <c r="G8" s="92">
        <v>0</v>
      </c>
      <c r="H8" s="92">
        <v>5</v>
      </c>
      <c r="I8" s="92">
        <v>0</v>
      </c>
      <c r="J8" s="93">
        <v>25</v>
      </c>
      <c r="K8" s="92">
        <v>1</v>
      </c>
      <c r="L8" s="92">
        <v>0</v>
      </c>
      <c r="M8" s="92">
        <v>0</v>
      </c>
      <c r="N8" s="92">
        <v>0</v>
      </c>
      <c r="O8" s="92">
        <v>0</v>
      </c>
    </row>
    <row r="9" spans="1:15" ht="20.100000000000001" customHeight="1" x14ac:dyDescent="0.2">
      <c r="A9" s="58" t="s">
        <v>87</v>
      </c>
      <c r="B9" s="92">
        <v>28</v>
      </c>
      <c r="C9" s="92">
        <v>1</v>
      </c>
      <c r="D9" s="92">
        <v>0</v>
      </c>
      <c r="E9" s="92">
        <v>0</v>
      </c>
      <c r="F9" s="92">
        <v>2</v>
      </c>
      <c r="G9" s="92">
        <v>0</v>
      </c>
      <c r="H9" s="92">
        <v>3</v>
      </c>
      <c r="I9" s="92">
        <v>1</v>
      </c>
      <c r="J9" s="93">
        <v>23</v>
      </c>
      <c r="K9" s="92">
        <v>0</v>
      </c>
      <c r="L9" s="92">
        <v>0</v>
      </c>
      <c r="M9" s="92">
        <v>0</v>
      </c>
      <c r="N9" s="92">
        <v>0</v>
      </c>
      <c r="O9" s="92">
        <v>0</v>
      </c>
    </row>
    <row r="10" spans="1:15" ht="20.100000000000001" customHeight="1" x14ac:dyDescent="0.2">
      <c r="A10" s="58" t="s">
        <v>88</v>
      </c>
      <c r="B10" s="92">
        <v>33</v>
      </c>
      <c r="C10" s="92">
        <v>1</v>
      </c>
      <c r="D10" s="92">
        <v>1</v>
      </c>
      <c r="E10" s="92">
        <v>0</v>
      </c>
      <c r="F10" s="92">
        <v>0</v>
      </c>
      <c r="G10" s="92">
        <v>0</v>
      </c>
      <c r="H10" s="92">
        <v>8</v>
      </c>
      <c r="I10" s="92">
        <v>0</v>
      </c>
      <c r="J10" s="93">
        <v>24</v>
      </c>
      <c r="K10" s="92">
        <v>1</v>
      </c>
      <c r="L10" s="92">
        <v>0</v>
      </c>
      <c r="M10" s="92">
        <v>0</v>
      </c>
      <c r="N10" s="92">
        <v>0</v>
      </c>
      <c r="O10" s="92">
        <v>0</v>
      </c>
    </row>
    <row r="11" spans="1:15" ht="20.100000000000001" customHeight="1" x14ac:dyDescent="0.2">
      <c r="A11" s="58" t="s">
        <v>89</v>
      </c>
      <c r="B11" s="92">
        <v>31</v>
      </c>
      <c r="C11" s="92">
        <v>1</v>
      </c>
      <c r="D11" s="92">
        <v>0</v>
      </c>
      <c r="E11" s="92">
        <v>0</v>
      </c>
      <c r="F11" s="92">
        <v>2</v>
      </c>
      <c r="G11" s="92">
        <v>0</v>
      </c>
      <c r="H11" s="92">
        <v>5</v>
      </c>
      <c r="I11" s="92">
        <v>0</v>
      </c>
      <c r="J11" s="93">
        <v>23</v>
      </c>
      <c r="K11" s="92">
        <v>1</v>
      </c>
      <c r="L11" s="92">
        <v>0</v>
      </c>
      <c r="M11" s="92">
        <v>0</v>
      </c>
      <c r="N11" s="92">
        <v>1</v>
      </c>
      <c r="O11" s="92">
        <v>0</v>
      </c>
    </row>
    <row r="12" spans="1:15" ht="20.100000000000001" customHeight="1" x14ac:dyDescent="0.2">
      <c r="A12" s="58" t="s">
        <v>60</v>
      </c>
      <c r="B12" s="92">
        <v>20</v>
      </c>
      <c r="C12" s="92">
        <v>0</v>
      </c>
      <c r="D12" s="92">
        <v>0</v>
      </c>
      <c r="E12" s="92">
        <v>0</v>
      </c>
      <c r="F12" s="92">
        <v>1</v>
      </c>
      <c r="G12" s="92">
        <v>0</v>
      </c>
      <c r="H12" s="92">
        <v>0</v>
      </c>
      <c r="I12" s="92">
        <v>0</v>
      </c>
      <c r="J12" s="93">
        <v>19</v>
      </c>
      <c r="K12" s="92">
        <v>0</v>
      </c>
      <c r="L12" s="92">
        <v>0</v>
      </c>
      <c r="M12" s="92">
        <v>0</v>
      </c>
      <c r="N12" s="92">
        <v>0</v>
      </c>
      <c r="O12" s="92">
        <v>0</v>
      </c>
    </row>
    <row r="13" spans="1:15" ht="20.100000000000001" customHeight="1" x14ac:dyDescent="0.2">
      <c r="A13" s="58" t="s">
        <v>90</v>
      </c>
      <c r="B13" s="92">
        <v>24</v>
      </c>
      <c r="C13" s="92">
        <v>0</v>
      </c>
      <c r="D13" s="92">
        <v>0</v>
      </c>
      <c r="E13" s="92">
        <v>0</v>
      </c>
      <c r="F13" s="92">
        <v>0</v>
      </c>
      <c r="G13" s="92">
        <v>0</v>
      </c>
      <c r="H13" s="92">
        <v>0</v>
      </c>
      <c r="I13" s="92">
        <v>0</v>
      </c>
      <c r="J13" s="93">
        <v>24</v>
      </c>
      <c r="K13" s="92">
        <v>0</v>
      </c>
      <c r="L13" s="92">
        <v>0</v>
      </c>
      <c r="M13" s="92">
        <v>0</v>
      </c>
      <c r="N13" s="92">
        <v>0</v>
      </c>
      <c r="O13" s="92">
        <v>0</v>
      </c>
    </row>
    <row r="14" spans="1:15" ht="20.100000000000001" customHeight="1" x14ac:dyDescent="0.2">
      <c r="A14" s="58" t="s">
        <v>91</v>
      </c>
      <c r="B14" s="92">
        <v>11</v>
      </c>
      <c r="C14" s="92">
        <v>0</v>
      </c>
      <c r="D14" s="92">
        <v>0</v>
      </c>
      <c r="E14" s="92">
        <v>0</v>
      </c>
      <c r="F14" s="92">
        <v>1</v>
      </c>
      <c r="G14" s="92">
        <v>0</v>
      </c>
      <c r="H14" s="92">
        <v>0</v>
      </c>
      <c r="I14" s="92">
        <v>0</v>
      </c>
      <c r="J14" s="93">
        <v>10</v>
      </c>
      <c r="K14" s="92">
        <v>0</v>
      </c>
      <c r="L14" s="92">
        <v>0</v>
      </c>
      <c r="M14" s="92">
        <v>0</v>
      </c>
      <c r="N14" s="92">
        <v>0</v>
      </c>
      <c r="O14" s="92">
        <v>0</v>
      </c>
    </row>
    <row r="15" spans="1:15" ht="20.100000000000001" customHeight="1" x14ac:dyDescent="0.2">
      <c r="A15" s="58" t="s">
        <v>92</v>
      </c>
      <c r="B15" s="92">
        <v>13</v>
      </c>
      <c r="C15" s="92">
        <v>0</v>
      </c>
      <c r="D15" s="92">
        <v>0</v>
      </c>
      <c r="E15" s="92">
        <v>0</v>
      </c>
      <c r="F15" s="92">
        <v>0</v>
      </c>
      <c r="G15" s="92">
        <v>0</v>
      </c>
      <c r="H15" s="92">
        <v>0</v>
      </c>
      <c r="I15" s="92">
        <v>0</v>
      </c>
      <c r="J15" s="93">
        <v>13</v>
      </c>
      <c r="K15" s="92">
        <v>0</v>
      </c>
      <c r="L15" s="92">
        <v>0</v>
      </c>
      <c r="M15" s="92">
        <v>0</v>
      </c>
      <c r="N15" s="92">
        <v>0</v>
      </c>
      <c r="O15" s="92">
        <v>0</v>
      </c>
    </row>
    <row r="16" spans="1:15" ht="20.100000000000001" customHeight="1" x14ac:dyDescent="0.2">
      <c r="A16" s="57" t="s">
        <v>93</v>
      </c>
      <c r="B16" s="92">
        <v>13</v>
      </c>
      <c r="C16" s="92">
        <v>0</v>
      </c>
      <c r="D16" s="92">
        <v>0</v>
      </c>
      <c r="E16" s="92">
        <v>0</v>
      </c>
      <c r="F16" s="92">
        <v>0</v>
      </c>
      <c r="G16" s="92">
        <v>0</v>
      </c>
      <c r="H16" s="92">
        <v>0</v>
      </c>
      <c r="I16" s="92">
        <v>0</v>
      </c>
      <c r="J16" s="93">
        <v>13</v>
      </c>
      <c r="K16" s="92">
        <v>0</v>
      </c>
      <c r="L16" s="92">
        <v>0</v>
      </c>
      <c r="M16" s="92">
        <v>0</v>
      </c>
      <c r="N16" s="92">
        <v>0</v>
      </c>
      <c r="O16" s="92">
        <v>0</v>
      </c>
    </row>
    <row r="17" spans="1:15" ht="20.100000000000001" customHeight="1" x14ac:dyDescent="0.2">
      <c r="A17" s="57" t="s">
        <v>94</v>
      </c>
      <c r="B17" s="92">
        <v>23</v>
      </c>
      <c r="C17" s="92">
        <v>0</v>
      </c>
      <c r="D17" s="92">
        <v>0</v>
      </c>
      <c r="E17" s="92">
        <v>0</v>
      </c>
      <c r="F17" s="92">
        <v>2</v>
      </c>
      <c r="G17" s="92">
        <v>0</v>
      </c>
      <c r="H17" s="92">
        <v>1</v>
      </c>
      <c r="I17" s="92">
        <v>0</v>
      </c>
      <c r="J17" s="93">
        <v>20</v>
      </c>
      <c r="K17" s="92">
        <v>0</v>
      </c>
      <c r="L17" s="92"/>
      <c r="M17" s="92">
        <v>0</v>
      </c>
      <c r="N17" s="92">
        <v>0</v>
      </c>
      <c r="O17" s="92">
        <v>0</v>
      </c>
    </row>
    <row r="18" spans="1:15" ht="20.100000000000001" customHeight="1" x14ac:dyDescent="0.2">
      <c r="A18" s="57" t="s">
        <v>59</v>
      </c>
      <c r="B18" s="92">
        <v>26</v>
      </c>
      <c r="C18" s="92">
        <v>11</v>
      </c>
      <c r="D18" s="92">
        <v>0</v>
      </c>
      <c r="E18" s="92">
        <v>4</v>
      </c>
      <c r="F18" s="92">
        <v>2</v>
      </c>
      <c r="G18" s="92">
        <v>2</v>
      </c>
      <c r="H18" s="92">
        <v>5</v>
      </c>
      <c r="I18" s="92">
        <v>2</v>
      </c>
      <c r="J18" s="93">
        <v>19</v>
      </c>
      <c r="K18" s="92">
        <v>3</v>
      </c>
      <c r="L18" s="92">
        <v>0</v>
      </c>
      <c r="M18" s="92">
        <v>0</v>
      </c>
      <c r="N18" s="92">
        <v>0</v>
      </c>
      <c r="O18" s="92">
        <v>0</v>
      </c>
    </row>
    <row r="19" spans="1:15" ht="20.100000000000001" customHeight="1" x14ac:dyDescent="0.2">
      <c r="A19" s="57" t="s">
        <v>95</v>
      </c>
      <c r="B19" s="92">
        <v>12</v>
      </c>
      <c r="C19" s="92">
        <v>0</v>
      </c>
      <c r="D19" s="92">
        <v>0</v>
      </c>
      <c r="E19" s="92">
        <v>0</v>
      </c>
      <c r="F19" s="92">
        <v>0</v>
      </c>
      <c r="G19" s="92">
        <v>0</v>
      </c>
      <c r="H19" s="92">
        <v>0</v>
      </c>
      <c r="I19" s="92">
        <v>0</v>
      </c>
      <c r="J19" s="93">
        <v>12</v>
      </c>
      <c r="K19" s="92">
        <v>0</v>
      </c>
      <c r="L19" s="92">
        <v>0</v>
      </c>
      <c r="M19" s="92">
        <v>0</v>
      </c>
      <c r="N19" s="92">
        <v>0</v>
      </c>
      <c r="O19" s="92">
        <v>0</v>
      </c>
    </row>
    <row r="20" spans="1:15" ht="26.45" customHeight="1" x14ac:dyDescent="0.2">
      <c r="A20" s="115">
        <v>2018</v>
      </c>
      <c r="B20" s="94">
        <v>266</v>
      </c>
      <c r="C20" s="94">
        <v>20</v>
      </c>
      <c r="D20" s="94">
        <v>1</v>
      </c>
      <c r="E20" s="94">
        <v>9</v>
      </c>
      <c r="F20" s="94">
        <v>12</v>
      </c>
      <c r="G20" s="94">
        <v>2</v>
      </c>
      <c r="H20" s="94">
        <v>27</v>
      </c>
      <c r="I20" s="94">
        <v>3</v>
      </c>
      <c r="J20" s="95">
        <v>225</v>
      </c>
      <c r="K20" s="94">
        <v>6</v>
      </c>
      <c r="L20" s="94">
        <v>0</v>
      </c>
      <c r="M20" s="94">
        <v>0</v>
      </c>
      <c r="N20" s="94">
        <v>1</v>
      </c>
      <c r="O20" s="94">
        <v>0</v>
      </c>
    </row>
    <row r="21" spans="1:15" ht="12.75" customHeight="1" x14ac:dyDescent="0.2">
      <c r="A21" s="53"/>
      <c r="N21" s="40"/>
      <c r="O21" s="24"/>
    </row>
    <row r="23" spans="1:15" x14ac:dyDescent="0.2">
      <c r="G23" s="26"/>
      <c r="H23" s="26"/>
      <c r="I23" s="26"/>
      <c r="J23" s="26"/>
      <c r="K23" s="26"/>
      <c r="L23" s="26"/>
      <c r="M23" s="61"/>
      <c r="N23" s="61"/>
      <c r="O23" s="26"/>
    </row>
  </sheetData>
  <mergeCells count="11">
    <mergeCell ref="N4:O4"/>
    <mergeCell ref="B6:O6"/>
    <mergeCell ref="A1:O1"/>
    <mergeCell ref="B3:C4"/>
    <mergeCell ref="D3:O3"/>
    <mergeCell ref="D4:E4"/>
    <mergeCell ref="F4:G4"/>
    <mergeCell ref="H4:I4"/>
    <mergeCell ref="J4:K4"/>
    <mergeCell ref="L4:M4"/>
    <mergeCell ref="A3:A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90" workbookViewId="0">
      <selection sqref="A1:J1"/>
    </sheetView>
  </sheetViews>
  <sheetFormatPr baseColWidth="10" defaultRowHeight="12.75" x14ac:dyDescent="0.2"/>
  <cols>
    <col min="1" max="1" width="15.42578125" style="33" customWidth="1"/>
    <col min="2" max="6" width="8.7109375" style="33" customWidth="1"/>
    <col min="7" max="7" width="8.140625" style="33" customWidth="1"/>
    <col min="8" max="8" width="7.5703125" style="33" customWidth="1"/>
    <col min="9" max="9" width="8.42578125" style="33" customWidth="1"/>
    <col min="10" max="10" width="8.7109375" style="33" customWidth="1"/>
    <col min="11" max="117" width="11.42578125" style="33"/>
    <col min="118" max="118" width="14" style="33" customWidth="1"/>
    <col min="119" max="119" width="9.7109375" style="33" customWidth="1"/>
    <col min="120" max="120" width="7.7109375" style="33" customWidth="1"/>
    <col min="121" max="121" width="9.28515625" style="33" customWidth="1"/>
    <col min="122" max="122" width="8.28515625" style="33" customWidth="1"/>
    <col min="123" max="123" width="9.5703125" style="33" customWidth="1"/>
    <col min="124" max="124" width="6.85546875" style="33" customWidth="1"/>
    <col min="125" max="125" width="8.140625" style="33" customWidth="1"/>
    <col min="126" max="128" width="6.85546875" style="33" customWidth="1"/>
    <col min="129" max="129" width="8" style="33" customWidth="1"/>
    <col min="130" max="130" width="7.5703125" style="33" customWidth="1"/>
    <col min="131" max="131" width="10.140625" style="33" customWidth="1"/>
    <col min="132" max="132" width="8.42578125" style="33" customWidth="1"/>
    <col min="133" max="133" width="9" style="33" customWidth="1"/>
    <col min="134" max="141" width="8.42578125" style="33" customWidth="1"/>
    <col min="142" max="373" width="11.42578125" style="33"/>
    <col min="374" max="374" width="14" style="33" customWidth="1"/>
    <col min="375" max="375" width="9.7109375" style="33" customWidth="1"/>
    <col min="376" max="376" width="7.7109375" style="33" customWidth="1"/>
    <col min="377" max="377" width="9.28515625" style="33" customWidth="1"/>
    <col min="378" max="378" width="8.28515625" style="33" customWidth="1"/>
    <col min="379" max="379" width="9.5703125" style="33" customWidth="1"/>
    <col min="380" max="380" width="6.85546875" style="33" customWidth="1"/>
    <col min="381" max="381" width="8.140625" style="33" customWidth="1"/>
    <col min="382" max="384" width="6.85546875" style="33" customWidth="1"/>
    <col min="385" max="385" width="8" style="33" customWidth="1"/>
    <col min="386" max="386" width="7.5703125" style="33" customWidth="1"/>
    <col min="387" max="387" width="10.140625" style="33" customWidth="1"/>
    <col min="388" max="388" width="8.42578125" style="33" customWidth="1"/>
    <col min="389" max="389" width="9" style="33" customWidth="1"/>
    <col min="390" max="397" width="8.42578125" style="33" customWidth="1"/>
    <col min="398" max="629" width="11.42578125" style="33"/>
    <col min="630" max="630" width="14" style="33" customWidth="1"/>
    <col min="631" max="631" width="9.7109375" style="33" customWidth="1"/>
    <col min="632" max="632" width="7.7109375" style="33" customWidth="1"/>
    <col min="633" max="633" width="9.28515625" style="33" customWidth="1"/>
    <col min="634" max="634" width="8.28515625" style="33" customWidth="1"/>
    <col min="635" max="635" width="9.5703125" style="33" customWidth="1"/>
    <col min="636" max="636" width="6.85546875" style="33" customWidth="1"/>
    <col min="637" max="637" width="8.140625" style="33" customWidth="1"/>
    <col min="638" max="640" width="6.85546875" style="33" customWidth="1"/>
    <col min="641" max="641" width="8" style="33" customWidth="1"/>
    <col min="642" max="642" width="7.5703125" style="33" customWidth="1"/>
    <col min="643" max="643" width="10.140625" style="33" customWidth="1"/>
    <col min="644" max="644" width="8.42578125" style="33" customWidth="1"/>
    <col min="645" max="645" width="9" style="33" customWidth="1"/>
    <col min="646" max="653" width="8.42578125" style="33" customWidth="1"/>
    <col min="654" max="885" width="11.42578125" style="33"/>
    <col min="886" max="886" width="14" style="33" customWidth="1"/>
    <col min="887" max="887" width="9.7109375" style="33" customWidth="1"/>
    <col min="888" max="888" width="7.7109375" style="33" customWidth="1"/>
    <col min="889" max="889" width="9.28515625" style="33" customWidth="1"/>
    <col min="890" max="890" width="8.28515625" style="33" customWidth="1"/>
    <col min="891" max="891" width="9.5703125" style="33" customWidth="1"/>
    <col min="892" max="892" width="6.85546875" style="33" customWidth="1"/>
    <col min="893" max="893" width="8.140625" style="33" customWidth="1"/>
    <col min="894" max="896" width="6.85546875" style="33" customWidth="1"/>
    <col min="897" max="897" width="8" style="33" customWidth="1"/>
    <col min="898" max="898" width="7.5703125" style="33" customWidth="1"/>
    <col min="899" max="899" width="10.140625" style="33" customWidth="1"/>
    <col min="900" max="900" width="8.42578125" style="33" customWidth="1"/>
    <col min="901" max="901" width="9" style="33" customWidth="1"/>
    <col min="902" max="909" width="8.42578125" style="33" customWidth="1"/>
    <col min="910" max="1141" width="11.42578125" style="33"/>
    <col min="1142" max="1142" width="14" style="33" customWidth="1"/>
    <col min="1143" max="1143" width="9.7109375" style="33" customWidth="1"/>
    <col min="1144" max="1144" width="7.7109375" style="33" customWidth="1"/>
    <col min="1145" max="1145" width="9.28515625" style="33" customWidth="1"/>
    <col min="1146" max="1146" width="8.28515625" style="33" customWidth="1"/>
    <col min="1147" max="1147" width="9.5703125" style="33" customWidth="1"/>
    <col min="1148" max="1148" width="6.85546875" style="33" customWidth="1"/>
    <col min="1149" max="1149" width="8.140625" style="33" customWidth="1"/>
    <col min="1150" max="1152" width="6.85546875" style="33" customWidth="1"/>
    <col min="1153" max="1153" width="8" style="33" customWidth="1"/>
    <col min="1154" max="1154" width="7.5703125" style="33" customWidth="1"/>
    <col min="1155" max="1155" width="10.140625" style="33" customWidth="1"/>
    <col min="1156" max="1156" width="8.42578125" style="33" customWidth="1"/>
    <col min="1157" max="1157" width="9" style="33" customWidth="1"/>
    <col min="1158" max="1165" width="8.42578125" style="33" customWidth="1"/>
    <col min="1166" max="1397" width="11.42578125" style="33"/>
    <col min="1398" max="1398" width="14" style="33" customWidth="1"/>
    <col min="1399" max="1399" width="9.7109375" style="33" customWidth="1"/>
    <col min="1400" max="1400" width="7.7109375" style="33" customWidth="1"/>
    <col min="1401" max="1401" width="9.28515625" style="33" customWidth="1"/>
    <col min="1402" max="1402" width="8.28515625" style="33" customWidth="1"/>
    <col min="1403" max="1403" width="9.5703125" style="33" customWidth="1"/>
    <col min="1404" max="1404" width="6.85546875" style="33" customWidth="1"/>
    <col min="1405" max="1405" width="8.140625" style="33" customWidth="1"/>
    <col min="1406" max="1408" width="6.85546875" style="33" customWidth="1"/>
    <col min="1409" max="1409" width="8" style="33" customWidth="1"/>
    <col min="1410" max="1410" width="7.5703125" style="33" customWidth="1"/>
    <col min="1411" max="1411" width="10.140625" style="33" customWidth="1"/>
    <col min="1412" max="1412" width="8.42578125" style="33" customWidth="1"/>
    <col min="1413" max="1413" width="9" style="33" customWidth="1"/>
    <col min="1414" max="1421" width="8.42578125" style="33" customWidth="1"/>
    <col min="1422" max="1653" width="11.42578125" style="33"/>
    <col min="1654" max="1654" width="14" style="33" customWidth="1"/>
    <col min="1655" max="1655" width="9.7109375" style="33" customWidth="1"/>
    <col min="1656" max="1656" width="7.7109375" style="33" customWidth="1"/>
    <col min="1657" max="1657" width="9.28515625" style="33" customWidth="1"/>
    <col min="1658" max="1658" width="8.28515625" style="33" customWidth="1"/>
    <col min="1659" max="1659" width="9.5703125" style="33" customWidth="1"/>
    <col min="1660" max="1660" width="6.85546875" style="33" customWidth="1"/>
    <col min="1661" max="1661" width="8.140625" style="33" customWidth="1"/>
    <col min="1662" max="1664" width="6.85546875" style="33" customWidth="1"/>
    <col min="1665" max="1665" width="8" style="33" customWidth="1"/>
    <col min="1666" max="1666" width="7.5703125" style="33" customWidth="1"/>
    <col min="1667" max="1667" width="10.140625" style="33" customWidth="1"/>
    <col min="1668" max="1668" width="8.42578125" style="33" customWidth="1"/>
    <col min="1669" max="1669" width="9" style="33" customWidth="1"/>
    <col min="1670" max="1677" width="8.42578125" style="33" customWidth="1"/>
    <col min="1678" max="1909" width="11.42578125" style="33"/>
    <col min="1910" max="1910" width="14" style="33" customWidth="1"/>
    <col min="1911" max="1911" width="9.7109375" style="33" customWidth="1"/>
    <col min="1912" max="1912" width="7.7109375" style="33" customWidth="1"/>
    <col min="1913" max="1913" width="9.28515625" style="33" customWidth="1"/>
    <col min="1914" max="1914" width="8.28515625" style="33" customWidth="1"/>
    <col min="1915" max="1915" width="9.5703125" style="33" customWidth="1"/>
    <col min="1916" max="1916" width="6.85546875" style="33" customWidth="1"/>
    <col min="1917" max="1917" width="8.140625" style="33" customWidth="1"/>
    <col min="1918" max="1920" width="6.85546875" style="33" customWidth="1"/>
    <col min="1921" max="1921" width="8" style="33" customWidth="1"/>
    <col min="1922" max="1922" width="7.5703125" style="33" customWidth="1"/>
    <col min="1923" max="1923" width="10.140625" style="33" customWidth="1"/>
    <col min="1924" max="1924" width="8.42578125" style="33" customWidth="1"/>
    <col min="1925" max="1925" width="9" style="33" customWidth="1"/>
    <col min="1926" max="1933" width="8.42578125" style="33" customWidth="1"/>
    <col min="1934" max="2165" width="11.42578125" style="33"/>
    <col min="2166" max="2166" width="14" style="33" customWidth="1"/>
    <col min="2167" max="2167" width="9.7109375" style="33" customWidth="1"/>
    <col min="2168" max="2168" width="7.7109375" style="33" customWidth="1"/>
    <col min="2169" max="2169" width="9.28515625" style="33" customWidth="1"/>
    <col min="2170" max="2170" width="8.28515625" style="33" customWidth="1"/>
    <col min="2171" max="2171" width="9.5703125" style="33" customWidth="1"/>
    <col min="2172" max="2172" width="6.85546875" style="33" customWidth="1"/>
    <col min="2173" max="2173" width="8.140625" style="33" customWidth="1"/>
    <col min="2174" max="2176" width="6.85546875" style="33" customWidth="1"/>
    <col min="2177" max="2177" width="8" style="33" customWidth="1"/>
    <col min="2178" max="2178" width="7.5703125" style="33" customWidth="1"/>
    <col min="2179" max="2179" width="10.140625" style="33" customWidth="1"/>
    <col min="2180" max="2180" width="8.42578125" style="33" customWidth="1"/>
    <col min="2181" max="2181" width="9" style="33" customWidth="1"/>
    <col min="2182" max="2189" width="8.42578125" style="33" customWidth="1"/>
    <col min="2190" max="2421" width="11.42578125" style="33"/>
    <col min="2422" max="2422" width="14" style="33" customWidth="1"/>
    <col min="2423" max="2423" width="9.7109375" style="33" customWidth="1"/>
    <col min="2424" max="2424" width="7.7109375" style="33" customWidth="1"/>
    <col min="2425" max="2425" width="9.28515625" style="33" customWidth="1"/>
    <col min="2426" max="2426" width="8.28515625" style="33" customWidth="1"/>
    <col min="2427" max="2427" width="9.5703125" style="33" customWidth="1"/>
    <col min="2428" max="2428" width="6.85546875" style="33" customWidth="1"/>
    <col min="2429" max="2429" width="8.140625" style="33" customWidth="1"/>
    <col min="2430" max="2432" width="6.85546875" style="33" customWidth="1"/>
    <col min="2433" max="2433" width="8" style="33" customWidth="1"/>
    <col min="2434" max="2434" width="7.5703125" style="33" customWidth="1"/>
    <col min="2435" max="2435" width="10.140625" style="33" customWidth="1"/>
    <col min="2436" max="2436" width="8.42578125" style="33" customWidth="1"/>
    <col min="2437" max="2437" width="9" style="33" customWidth="1"/>
    <col min="2438" max="2445" width="8.42578125" style="33" customWidth="1"/>
    <col min="2446" max="2677" width="11.42578125" style="33"/>
    <col min="2678" max="2678" width="14" style="33" customWidth="1"/>
    <col min="2679" max="2679" width="9.7109375" style="33" customWidth="1"/>
    <col min="2680" max="2680" width="7.7109375" style="33" customWidth="1"/>
    <col min="2681" max="2681" width="9.28515625" style="33" customWidth="1"/>
    <col min="2682" max="2682" width="8.28515625" style="33" customWidth="1"/>
    <col min="2683" max="2683" width="9.5703125" style="33" customWidth="1"/>
    <col min="2684" max="2684" width="6.85546875" style="33" customWidth="1"/>
    <col min="2685" max="2685" width="8.140625" style="33" customWidth="1"/>
    <col min="2686" max="2688" width="6.85546875" style="33" customWidth="1"/>
    <col min="2689" max="2689" width="8" style="33" customWidth="1"/>
    <col min="2690" max="2690" width="7.5703125" style="33" customWidth="1"/>
    <col min="2691" max="2691" width="10.140625" style="33" customWidth="1"/>
    <col min="2692" max="2692" width="8.42578125" style="33" customWidth="1"/>
    <col min="2693" max="2693" width="9" style="33" customWidth="1"/>
    <col min="2694" max="2701" width="8.42578125" style="33" customWidth="1"/>
    <col min="2702" max="2933" width="11.42578125" style="33"/>
    <col min="2934" max="2934" width="14" style="33" customWidth="1"/>
    <col min="2935" max="2935" width="9.7109375" style="33" customWidth="1"/>
    <col min="2936" max="2936" width="7.7109375" style="33" customWidth="1"/>
    <col min="2937" max="2937" width="9.28515625" style="33" customWidth="1"/>
    <col min="2938" max="2938" width="8.28515625" style="33" customWidth="1"/>
    <col min="2939" max="2939" width="9.5703125" style="33" customWidth="1"/>
    <col min="2940" max="2940" width="6.85546875" style="33" customWidth="1"/>
    <col min="2941" max="2941" width="8.140625" style="33" customWidth="1"/>
    <col min="2942" max="2944" width="6.85546875" style="33" customWidth="1"/>
    <col min="2945" max="2945" width="8" style="33" customWidth="1"/>
    <col min="2946" max="2946" width="7.5703125" style="33" customWidth="1"/>
    <col min="2947" max="2947" width="10.140625" style="33" customWidth="1"/>
    <col min="2948" max="2948" width="8.42578125" style="33" customWidth="1"/>
    <col min="2949" max="2949" width="9" style="33" customWidth="1"/>
    <col min="2950" max="2957" width="8.42578125" style="33" customWidth="1"/>
    <col min="2958" max="3189" width="11.42578125" style="33"/>
    <col min="3190" max="3190" width="14" style="33" customWidth="1"/>
    <col min="3191" max="3191" width="9.7109375" style="33" customWidth="1"/>
    <col min="3192" max="3192" width="7.7109375" style="33" customWidth="1"/>
    <col min="3193" max="3193" width="9.28515625" style="33" customWidth="1"/>
    <col min="3194" max="3194" width="8.28515625" style="33" customWidth="1"/>
    <col min="3195" max="3195" width="9.5703125" style="33" customWidth="1"/>
    <col min="3196" max="3196" width="6.85546875" style="33" customWidth="1"/>
    <col min="3197" max="3197" width="8.140625" style="33" customWidth="1"/>
    <col min="3198" max="3200" width="6.85546875" style="33" customWidth="1"/>
    <col min="3201" max="3201" width="8" style="33" customWidth="1"/>
    <col min="3202" max="3202" width="7.5703125" style="33" customWidth="1"/>
    <col min="3203" max="3203" width="10.140625" style="33" customWidth="1"/>
    <col min="3204" max="3204" width="8.42578125" style="33" customWidth="1"/>
    <col min="3205" max="3205" width="9" style="33" customWidth="1"/>
    <col min="3206" max="3213" width="8.42578125" style="33" customWidth="1"/>
    <col min="3214" max="3445" width="11.42578125" style="33"/>
    <col min="3446" max="3446" width="14" style="33" customWidth="1"/>
    <col min="3447" max="3447" width="9.7109375" style="33" customWidth="1"/>
    <col min="3448" max="3448" width="7.7109375" style="33" customWidth="1"/>
    <col min="3449" max="3449" width="9.28515625" style="33" customWidth="1"/>
    <col min="3450" max="3450" width="8.28515625" style="33" customWidth="1"/>
    <col min="3451" max="3451" width="9.5703125" style="33" customWidth="1"/>
    <col min="3452" max="3452" width="6.85546875" style="33" customWidth="1"/>
    <col min="3453" max="3453" width="8.140625" style="33" customWidth="1"/>
    <col min="3454" max="3456" width="6.85546875" style="33" customWidth="1"/>
    <col min="3457" max="3457" width="8" style="33" customWidth="1"/>
    <col min="3458" max="3458" width="7.5703125" style="33" customWidth="1"/>
    <col min="3459" max="3459" width="10.140625" style="33" customWidth="1"/>
    <col min="3460" max="3460" width="8.42578125" style="33" customWidth="1"/>
    <col min="3461" max="3461" width="9" style="33" customWidth="1"/>
    <col min="3462" max="3469" width="8.42578125" style="33" customWidth="1"/>
    <col min="3470" max="3701" width="11.42578125" style="33"/>
    <col min="3702" max="3702" width="14" style="33" customWidth="1"/>
    <col min="3703" max="3703" width="9.7109375" style="33" customWidth="1"/>
    <col min="3704" max="3704" width="7.7109375" style="33" customWidth="1"/>
    <col min="3705" max="3705" width="9.28515625" style="33" customWidth="1"/>
    <col min="3706" max="3706" width="8.28515625" style="33" customWidth="1"/>
    <col min="3707" max="3707" width="9.5703125" style="33" customWidth="1"/>
    <col min="3708" max="3708" width="6.85546875" style="33" customWidth="1"/>
    <col min="3709" max="3709" width="8.140625" style="33" customWidth="1"/>
    <col min="3710" max="3712" width="6.85546875" style="33" customWidth="1"/>
    <col min="3713" max="3713" width="8" style="33" customWidth="1"/>
    <col min="3714" max="3714" width="7.5703125" style="33" customWidth="1"/>
    <col min="3715" max="3715" width="10.140625" style="33" customWidth="1"/>
    <col min="3716" max="3716" width="8.42578125" style="33" customWidth="1"/>
    <col min="3717" max="3717" width="9" style="33" customWidth="1"/>
    <col min="3718" max="3725" width="8.42578125" style="33" customWidth="1"/>
    <col min="3726" max="3957" width="11.42578125" style="33"/>
    <col min="3958" max="3958" width="14" style="33" customWidth="1"/>
    <col min="3959" max="3959" width="9.7109375" style="33" customWidth="1"/>
    <col min="3960" max="3960" width="7.7109375" style="33" customWidth="1"/>
    <col min="3961" max="3961" width="9.28515625" style="33" customWidth="1"/>
    <col min="3962" max="3962" width="8.28515625" style="33" customWidth="1"/>
    <col min="3963" max="3963" width="9.5703125" style="33" customWidth="1"/>
    <col min="3964" max="3964" width="6.85546875" style="33" customWidth="1"/>
    <col min="3965" max="3965" width="8.140625" style="33" customWidth="1"/>
    <col min="3966" max="3968" width="6.85546875" style="33" customWidth="1"/>
    <col min="3969" max="3969" width="8" style="33" customWidth="1"/>
    <col min="3970" max="3970" width="7.5703125" style="33" customWidth="1"/>
    <col min="3971" max="3971" width="10.140625" style="33" customWidth="1"/>
    <col min="3972" max="3972" width="8.42578125" style="33" customWidth="1"/>
    <col min="3973" max="3973" width="9" style="33" customWidth="1"/>
    <col min="3974" max="3981" width="8.42578125" style="33" customWidth="1"/>
    <col min="3982" max="4213" width="11.42578125" style="33"/>
    <col min="4214" max="4214" width="14" style="33" customWidth="1"/>
    <col min="4215" max="4215" width="9.7109375" style="33" customWidth="1"/>
    <col min="4216" max="4216" width="7.7109375" style="33" customWidth="1"/>
    <col min="4217" max="4217" width="9.28515625" style="33" customWidth="1"/>
    <col min="4218" max="4218" width="8.28515625" style="33" customWidth="1"/>
    <col min="4219" max="4219" width="9.5703125" style="33" customWidth="1"/>
    <col min="4220" max="4220" width="6.85546875" style="33" customWidth="1"/>
    <col min="4221" max="4221" width="8.140625" style="33" customWidth="1"/>
    <col min="4222" max="4224" width="6.85546875" style="33" customWidth="1"/>
    <col min="4225" max="4225" width="8" style="33" customWidth="1"/>
    <col min="4226" max="4226" width="7.5703125" style="33" customWidth="1"/>
    <col min="4227" max="4227" width="10.140625" style="33" customWidth="1"/>
    <col min="4228" max="4228" width="8.42578125" style="33" customWidth="1"/>
    <col min="4229" max="4229" width="9" style="33" customWidth="1"/>
    <col min="4230" max="4237" width="8.42578125" style="33" customWidth="1"/>
    <col min="4238" max="4469" width="11.42578125" style="33"/>
    <col min="4470" max="4470" width="14" style="33" customWidth="1"/>
    <col min="4471" max="4471" width="9.7109375" style="33" customWidth="1"/>
    <col min="4472" max="4472" width="7.7109375" style="33" customWidth="1"/>
    <col min="4473" max="4473" width="9.28515625" style="33" customWidth="1"/>
    <col min="4474" max="4474" width="8.28515625" style="33" customWidth="1"/>
    <col min="4475" max="4475" width="9.5703125" style="33" customWidth="1"/>
    <col min="4476" max="4476" width="6.85546875" style="33" customWidth="1"/>
    <col min="4477" max="4477" width="8.140625" style="33" customWidth="1"/>
    <col min="4478" max="4480" width="6.85546875" style="33" customWidth="1"/>
    <col min="4481" max="4481" width="8" style="33" customWidth="1"/>
    <col min="4482" max="4482" width="7.5703125" style="33" customWidth="1"/>
    <col min="4483" max="4483" width="10.140625" style="33" customWidth="1"/>
    <col min="4484" max="4484" width="8.42578125" style="33" customWidth="1"/>
    <col min="4485" max="4485" width="9" style="33" customWidth="1"/>
    <col min="4486" max="4493" width="8.42578125" style="33" customWidth="1"/>
    <col min="4494" max="4725" width="11.42578125" style="33"/>
    <col min="4726" max="4726" width="14" style="33" customWidth="1"/>
    <col min="4727" max="4727" width="9.7109375" style="33" customWidth="1"/>
    <col min="4728" max="4728" width="7.7109375" style="33" customWidth="1"/>
    <col min="4729" max="4729" width="9.28515625" style="33" customWidth="1"/>
    <col min="4730" max="4730" width="8.28515625" style="33" customWidth="1"/>
    <col min="4731" max="4731" width="9.5703125" style="33" customWidth="1"/>
    <col min="4732" max="4732" width="6.85546875" style="33" customWidth="1"/>
    <col min="4733" max="4733" width="8.140625" style="33" customWidth="1"/>
    <col min="4734" max="4736" width="6.85546875" style="33" customWidth="1"/>
    <col min="4737" max="4737" width="8" style="33" customWidth="1"/>
    <col min="4738" max="4738" width="7.5703125" style="33" customWidth="1"/>
    <col min="4739" max="4739" width="10.140625" style="33" customWidth="1"/>
    <col min="4740" max="4740" width="8.42578125" style="33" customWidth="1"/>
    <col min="4741" max="4741" width="9" style="33" customWidth="1"/>
    <col min="4742" max="4749" width="8.42578125" style="33" customWidth="1"/>
    <col min="4750" max="4981" width="11.42578125" style="33"/>
    <col min="4982" max="4982" width="14" style="33" customWidth="1"/>
    <col min="4983" max="4983" width="9.7109375" style="33" customWidth="1"/>
    <col min="4984" max="4984" width="7.7109375" style="33" customWidth="1"/>
    <col min="4985" max="4985" width="9.28515625" style="33" customWidth="1"/>
    <col min="4986" max="4986" width="8.28515625" style="33" customWidth="1"/>
    <col min="4987" max="4987" width="9.5703125" style="33" customWidth="1"/>
    <col min="4988" max="4988" width="6.85546875" style="33" customWidth="1"/>
    <col min="4989" max="4989" width="8.140625" style="33" customWidth="1"/>
    <col min="4990" max="4992" width="6.85546875" style="33" customWidth="1"/>
    <col min="4993" max="4993" width="8" style="33" customWidth="1"/>
    <col min="4994" max="4994" width="7.5703125" style="33" customWidth="1"/>
    <col min="4995" max="4995" width="10.140625" style="33" customWidth="1"/>
    <col min="4996" max="4996" width="8.42578125" style="33" customWidth="1"/>
    <col min="4997" max="4997" width="9" style="33" customWidth="1"/>
    <col min="4998" max="5005" width="8.42578125" style="33" customWidth="1"/>
    <col min="5006" max="5237" width="11.42578125" style="33"/>
    <col min="5238" max="5238" width="14" style="33" customWidth="1"/>
    <col min="5239" max="5239" width="9.7109375" style="33" customWidth="1"/>
    <col min="5240" max="5240" width="7.7109375" style="33" customWidth="1"/>
    <col min="5241" max="5241" width="9.28515625" style="33" customWidth="1"/>
    <col min="5242" max="5242" width="8.28515625" style="33" customWidth="1"/>
    <col min="5243" max="5243" width="9.5703125" style="33" customWidth="1"/>
    <col min="5244" max="5244" width="6.85546875" style="33" customWidth="1"/>
    <col min="5245" max="5245" width="8.140625" style="33" customWidth="1"/>
    <col min="5246" max="5248" width="6.85546875" style="33" customWidth="1"/>
    <col min="5249" max="5249" width="8" style="33" customWidth="1"/>
    <col min="5250" max="5250" width="7.5703125" style="33" customWidth="1"/>
    <col min="5251" max="5251" width="10.140625" style="33" customWidth="1"/>
    <col min="5252" max="5252" width="8.42578125" style="33" customWidth="1"/>
    <col min="5253" max="5253" width="9" style="33" customWidth="1"/>
    <col min="5254" max="5261" width="8.42578125" style="33" customWidth="1"/>
    <col min="5262" max="5493" width="11.42578125" style="33"/>
    <col min="5494" max="5494" width="14" style="33" customWidth="1"/>
    <col min="5495" max="5495" width="9.7109375" style="33" customWidth="1"/>
    <col min="5496" max="5496" width="7.7109375" style="33" customWidth="1"/>
    <col min="5497" max="5497" width="9.28515625" style="33" customWidth="1"/>
    <col min="5498" max="5498" width="8.28515625" style="33" customWidth="1"/>
    <col min="5499" max="5499" width="9.5703125" style="33" customWidth="1"/>
    <col min="5500" max="5500" width="6.85546875" style="33" customWidth="1"/>
    <col min="5501" max="5501" width="8.140625" style="33" customWidth="1"/>
    <col min="5502" max="5504" width="6.85546875" style="33" customWidth="1"/>
    <col min="5505" max="5505" width="8" style="33" customWidth="1"/>
    <col min="5506" max="5506" width="7.5703125" style="33" customWidth="1"/>
    <col min="5507" max="5507" width="10.140625" style="33" customWidth="1"/>
    <col min="5508" max="5508" width="8.42578125" style="33" customWidth="1"/>
    <col min="5509" max="5509" width="9" style="33" customWidth="1"/>
    <col min="5510" max="5517" width="8.42578125" style="33" customWidth="1"/>
    <col min="5518" max="5749" width="11.42578125" style="33"/>
    <col min="5750" max="5750" width="14" style="33" customWidth="1"/>
    <col min="5751" max="5751" width="9.7109375" style="33" customWidth="1"/>
    <col min="5752" max="5752" width="7.7109375" style="33" customWidth="1"/>
    <col min="5753" max="5753" width="9.28515625" style="33" customWidth="1"/>
    <col min="5754" max="5754" width="8.28515625" style="33" customWidth="1"/>
    <col min="5755" max="5755" width="9.5703125" style="33" customWidth="1"/>
    <col min="5756" max="5756" width="6.85546875" style="33" customWidth="1"/>
    <col min="5757" max="5757" width="8.140625" style="33" customWidth="1"/>
    <col min="5758" max="5760" width="6.85546875" style="33" customWidth="1"/>
    <col min="5761" max="5761" width="8" style="33" customWidth="1"/>
    <col min="5762" max="5762" width="7.5703125" style="33" customWidth="1"/>
    <col min="5763" max="5763" width="10.140625" style="33" customWidth="1"/>
    <col min="5764" max="5764" width="8.42578125" style="33" customWidth="1"/>
    <col min="5765" max="5765" width="9" style="33" customWidth="1"/>
    <col min="5766" max="5773" width="8.42578125" style="33" customWidth="1"/>
    <col min="5774" max="6005" width="11.42578125" style="33"/>
    <col min="6006" max="6006" width="14" style="33" customWidth="1"/>
    <col min="6007" max="6007" width="9.7109375" style="33" customWidth="1"/>
    <col min="6008" max="6008" width="7.7109375" style="33" customWidth="1"/>
    <col min="6009" max="6009" width="9.28515625" style="33" customWidth="1"/>
    <col min="6010" max="6010" width="8.28515625" style="33" customWidth="1"/>
    <col min="6011" max="6011" width="9.5703125" style="33" customWidth="1"/>
    <col min="6012" max="6012" width="6.85546875" style="33" customWidth="1"/>
    <col min="6013" max="6013" width="8.140625" style="33" customWidth="1"/>
    <col min="6014" max="6016" width="6.85546875" style="33" customWidth="1"/>
    <col min="6017" max="6017" width="8" style="33" customWidth="1"/>
    <col min="6018" max="6018" width="7.5703125" style="33" customWidth="1"/>
    <col min="6019" max="6019" width="10.140625" style="33" customWidth="1"/>
    <col min="6020" max="6020" width="8.42578125" style="33" customWidth="1"/>
    <col min="6021" max="6021" width="9" style="33" customWidth="1"/>
    <col min="6022" max="6029" width="8.42578125" style="33" customWidth="1"/>
    <col min="6030" max="6261" width="11.42578125" style="33"/>
    <col min="6262" max="6262" width="14" style="33" customWidth="1"/>
    <col min="6263" max="6263" width="9.7109375" style="33" customWidth="1"/>
    <col min="6264" max="6264" width="7.7109375" style="33" customWidth="1"/>
    <col min="6265" max="6265" width="9.28515625" style="33" customWidth="1"/>
    <col min="6266" max="6266" width="8.28515625" style="33" customWidth="1"/>
    <col min="6267" max="6267" width="9.5703125" style="33" customWidth="1"/>
    <col min="6268" max="6268" width="6.85546875" style="33" customWidth="1"/>
    <col min="6269" max="6269" width="8.140625" style="33" customWidth="1"/>
    <col min="6270" max="6272" width="6.85546875" style="33" customWidth="1"/>
    <col min="6273" max="6273" width="8" style="33" customWidth="1"/>
    <col min="6274" max="6274" width="7.5703125" style="33" customWidth="1"/>
    <col min="6275" max="6275" width="10.140625" style="33" customWidth="1"/>
    <col min="6276" max="6276" width="8.42578125" style="33" customWidth="1"/>
    <col min="6277" max="6277" width="9" style="33" customWidth="1"/>
    <col min="6278" max="6285" width="8.42578125" style="33" customWidth="1"/>
    <col min="6286" max="6517" width="11.42578125" style="33"/>
    <col min="6518" max="6518" width="14" style="33" customWidth="1"/>
    <col min="6519" max="6519" width="9.7109375" style="33" customWidth="1"/>
    <col min="6520" max="6520" width="7.7109375" style="33" customWidth="1"/>
    <col min="6521" max="6521" width="9.28515625" style="33" customWidth="1"/>
    <col min="6522" max="6522" width="8.28515625" style="33" customWidth="1"/>
    <col min="6523" max="6523" width="9.5703125" style="33" customWidth="1"/>
    <col min="6524" max="6524" width="6.85546875" style="33" customWidth="1"/>
    <col min="6525" max="6525" width="8.140625" style="33" customWidth="1"/>
    <col min="6526" max="6528" width="6.85546875" style="33" customWidth="1"/>
    <col min="6529" max="6529" width="8" style="33" customWidth="1"/>
    <col min="6530" max="6530" width="7.5703125" style="33" customWidth="1"/>
    <col min="6531" max="6531" width="10.140625" style="33" customWidth="1"/>
    <col min="6532" max="6532" width="8.42578125" style="33" customWidth="1"/>
    <col min="6533" max="6533" width="9" style="33" customWidth="1"/>
    <col min="6534" max="6541" width="8.42578125" style="33" customWidth="1"/>
    <col min="6542" max="6773" width="11.42578125" style="33"/>
    <col min="6774" max="6774" width="14" style="33" customWidth="1"/>
    <col min="6775" max="6775" width="9.7109375" style="33" customWidth="1"/>
    <col min="6776" max="6776" width="7.7109375" style="33" customWidth="1"/>
    <col min="6777" max="6777" width="9.28515625" style="33" customWidth="1"/>
    <col min="6778" max="6778" width="8.28515625" style="33" customWidth="1"/>
    <col min="6779" max="6779" width="9.5703125" style="33" customWidth="1"/>
    <col min="6780" max="6780" width="6.85546875" style="33" customWidth="1"/>
    <col min="6781" max="6781" width="8.140625" style="33" customWidth="1"/>
    <col min="6782" max="6784" width="6.85546875" style="33" customWidth="1"/>
    <col min="6785" max="6785" width="8" style="33" customWidth="1"/>
    <col min="6786" max="6786" width="7.5703125" style="33" customWidth="1"/>
    <col min="6787" max="6787" width="10.140625" style="33" customWidth="1"/>
    <col min="6788" max="6788" width="8.42578125" style="33" customWidth="1"/>
    <col min="6789" max="6789" width="9" style="33" customWidth="1"/>
    <col min="6790" max="6797" width="8.42578125" style="33" customWidth="1"/>
    <col min="6798" max="7029" width="11.42578125" style="33"/>
    <col min="7030" max="7030" width="14" style="33" customWidth="1"/>
    <col min="7031" max="7031" width="9.7109375" style="33" customWidth="1"/>
    <col min="7032" max="7032" width="7.7109375" style="33" customWidth="1"/>
    <col min="7033" max="7033" width="9.28515625" style="33" customWidth="1"/>
    <col min="7034" max="7034" width="8.28515625" style="33" customWidth="1"/>
    <col min="7035" max="7035" width="9.5703125" style="33" customWidth="1"/>
    <col min="7036" max="7036" width="6.85546875" style="33" customWidth="1"/>
    <col min="7037" max="7037" width="8.140625" style="33" customWidth="1"/>
    <col min="7038" max="7040" width="6.85546875" style="33" customWidth="1"/>
    <col min="7041" max="7041" width="8" style="33" customWidth="1"/>
    <col min="7042" max="7042" width="7.5703125" style="33" customWidth="1"/>
    <col min="7043" max="7043" width="10.140625" style="33" customWidth="1"/>
    <col min="7044" max="7044" width="8.42578125" style="33" customWidth="1"/>
    <col min="7045" max="7045" width="9" style="33" customWidth="1"/>
    <col min="7046" max="7053" width="8.42578125" style="33" customWidth="1"/>
    <col min="7054" max="7285" width="11.42578125" style="33"/>
    <col min="7286" max="7286" width="14" style="33" customWidth="1"/>
    <col min="7287" max="7287" width="9.7109375" style="33" customWidth="1"/>
    <col min="7288" max="7288" width="7.7109375" style="33" customWidth="1"/>
    <col min="7289" max="7289" width="9.28515625" style="33" customWidth="1"/>
    <col min="7290" max="7290" width="8.28515625" style="33" customWidth="1"/>
    <col min="7291" max="7291" width="9.5703125" style="33" customWidth="1"/>
    <col min="7292" max="7292" width="6.85546875" style="33" customWidth="1"/>
    <col min="7293" max="7293" width="8.140625" style="33" customWidth="1"/>
    <col min="7294" max="7296" width="6.85546875" style="33" customWidth="1"/>
    <col min="7297" max="7297" width="8" style="33" customWidth="1"/>
    <col min="7298" max="7298" width="7.5703125" style="33" customWidth="1"/>
    <col min="7299" max="7299" width="10.140625" style="33" customWidth="1"/>
    <col min="7300" max="7300" width="8.42578125" style="33" customWidth="1"/>
    <col min="7301" max="7301" width="9" style="33" customWidth="1"/>
    <col min="7302" max="7309" width="8.42578125" style="33" customWidth="1"/>
    <col min="7310" max="7541" width="11.42578125" style="33"/>
    <col min="7542" max="7542" width="14" style="33" customWidth="1"/>
    <col min="7543" max="7543" width="9.7109375" style="33" customWidth="1"/>
    <col min="7544" max="7544" width="7.7109375" style="33" customWidth="1"/>
    <col min="7545" max="7545" width="9.28515625" style="33" customWidth="1"/>
    <col min="7546" max="7546" width="8.28515625" style="33" customWidth="1"/>
    <col min="7547" max="7547" width="9.5703125" style="33" customWidth="1"/>
    <col min="7548" max="7548" width="6.85546875" style="33" customWidth="1"/>
    <col min="7549" max="7549" width="8.140625" style="33" customWidth="1"/>
    <col min="7550" max="7552" width="6.85546875" style="33" customWidth="1"/>
    <col min="7553" max="7553" width="8" style="33" customWidth="1"/>
    <col min="7554" max="7554" width="7.5703125" style="33" customWidth="1"/>
    <col min="7555" max="7555" width="10.140625" style="33" customWidth="1"/>
    <col min="7556" max="7556" width="8.42578125" style="33" customWidth="1"/>
    <col min="7557" max="7557" width="9" style="33" customWidth="1"/>
    <col min="7558" max="7565" width="8.42578125" style="33" customWidth="1"/>
    <col min="7566" max="7797" width="11.42578125" style="33"/>
    <col min="7798" max="7798" width="14" style="33" customWidth="1"/>
    <col min="7799" max="7799" width="9.7109375" style="33" customWidth="1"/>
    <col min="7800" max="7800" width="7.7109375" style="33" customWidth="1"/>
    <col min="7801" max="7801" width="9.28515625" style="33" customWidth="1"/>
    <col min="7802" max="7802" width="8.28515625" style="33" customWidth="1"/>
    <col min="7803" max="7803" width="9.5703125" style="33" customWidth="1"/>
    <col min="7804" max="7804" width="6.85546875" style="33" customWidth="1"/>
    <col min="7805" max="7805" width="8.140625" style="33" customWidth="1"/>
    <col min="7806" max="7808" width="6.85546875" style="33" customWidth="1"/>
    <col min="7809" max="7809" width="8" style="33" customWidth="1"/>
    <col min="7810" max="7810" width="7.5703125" style="33" customWidth="1"/>
    <col min="7811" max="7811" width="10.140625" style="33" customWidth="1"/>
    <col min="7812" max="7812" width="8.42578125" style="33" customWidth="1"/>
    <col min="7813" max="7813" width="9" style="33" customWidth="1"/>
    <col min="7814" max="7821" width="8.42578125" style="33" customWidth="1"/>
    <col min="7822" max="8053" width="11.42578125" style="33"/>
    <col min="8054" max="8054" width="14" style="33" customWidth="1"/>
    <col min="8055" max="8055" width="9.7109375" style="33" customWidth="1"/>
    <col min="8056" max="8056" width="7.7109375" style="33" customWidth="1"/>
    <col min="8057" max="8057" width="9.28515625" style="33" customWidth="1"/>
    <col min="8058" max="8058" width="8.28515625" style="33" customWidth="1"/>
    <col min="8059" max="8059" width="9.5703125" style="33" customWidth="1"/>
    <col min="8060" max="8060" width="6.85546875" style="33" customWidth="1"/>
    <col min="8061" max="8061" width="8.140625" style="33" customWidth="1"/>
    <col min="8062" max="8064" width="6.85546875" style="33" customWidth="1"/>
    <col min="8065" max="8065" width="8" style="33" customWidth="1"/>
    <col min="8066" max="8066" width="7.5703125" style="33" customWidth="1"/>
    <col min="8067" max="8067" width="10.140625" style="33" customWidth="1"/>
    <col min="8068" max="8068" width="8.42578125" style="33" customWidth="1"/>
    <col min="8069" max="8069" width="9" style="33" customWidth="1"/>
    <col min="8070" max="8077" width="8.42578125" style="33" customWidth="1"/>
    <col min="8078" max="8309" width="11.42578125" style="33"/>
    <col min="8310" max="8310" width="14" style="33" customWidth="1"/>
    <col min="8311" max="8311" width="9.7109375" style="33" customWidth="1"/>
    <col min="8312" max="8312" width="7.7109375" style="33" customWidth="1"/>
    <col min="8313" max="8313" width="9.28515625" style="33" customWidth="1"/>
    <col min="8314" max="8314" width="8.28515625" style="33" customWidth="1"/>
    <col min="8315" max="8315" width="9.5703125" style="33" customWidth="1"/>
    <col min="8316" max="8316" width="6.85546875" style="33" customWidth="1"/>
    <col min="8317" max="8317" width="8.140625" style="33" customWidth="1"/>
    <col min="8318" max="8320" width="6.85546875" style="33" customWidth="1"/>
    <col min="8321" max="8321" width="8" style="33" customWidth="1"/>
    <col min="8322" max="8322" width="7.5703125" style="33" customWidth="1"/>
    <col min="8323" max="8323" width="10.140625" style="33" customWidth="1"/>
    <col min="8324" max="8324" width="8.42578125" style="33" customWidth="1"/>
    <col min="8325" max="8325" width="9" style="33" customWidth="1"/>
    <col min="8326" max="8333" width="8.42578125" style="33" customWidth="1"/>
    <col min="8334" max="8565" width="11.42578125" style="33"/>
    <col min="8566" max="8566" width="14" style="33" customWidth="1"/>
    <col min="8567" max="8567" width="9.7109375" style="33" customWidth="1"/>
    <col min="8568" max="8568" width="7.7109375" style="33" customWidth="1"/>
    <col min="8569" max="8569" width="9.28515625" style="33" customWidth="1"/>
    <col min="8570" max="8570" width="8.28515625" style="33" customWidth="1"/>
    <col min="8571" max="8571" width="9.5703125" style="33" customWidth="1"/>
    <col min="8572" max="8572" width="6.85546875" style="33" customWidth="1"/>
    <col min="8573" max="8573" width="8.140625" style="33" customWidth="1"/>
    <col min="8574" max="8576" width="6.85546875" style="33" customWidth="1"/>
    <col min="8577" max="8577" width="8" style="33" customWidth="1"/>
    <col min="8578" max="8578" width="7.5703125" style="33" customWidth="1"/>
    <col min="8579" max="8579" width="10.140625" style="33" customWidth="1"/>
    <col min="8580" max="8580" width="8.42578125" style="33" customWidth="1"/>
    <col min="8581" max="8581" width="9" style="33" customWidth="1"/>
    <col min="8582" max="8589" width="8.42578125" style="33" customWidth="1"/>
    <col min="8590" max="8821" width="11.42578125" style="33"/>
    <col min="8822" max="8822" width="14" style="33" customWidth="1"/>
    <col min="8823" max="8823" width="9.7109375" style="33" customWidth="1"/>
    <col min="8824" max="8824" width="7.7109375" style="33" customWidth="1"/>
    <col min="8825" max="8825" width="9.28515625" style="33" customWidth="1"/>
    <col min="8826" max="8826" width="8.28515625" style="33" customWidth="1"/>
    <col min="8827" max="8827" width="9.5703125" style="33" customWidth="1"/>
    <col min="8828" max="8828" width="6.85546875" style="33" customWidth="1"/>
    <col min="8829" max="8829" width="8.140625" style="33" customWidth="1"/>
    <col min="8830" max="8832" width="6.85546875" style="33" customWidth="1"/>
    <col min="8833" max="8833" width="8" style="33" customWidth="1"/>
    <col min="8834" max="8834" width="7.5703125" style="33" customWidth="1"/>
    <col min="8835" max="8835" width="10.140625" style="33" customWidth="1"/>
    <col min="8836" max="8836" width="8.42578125" style="33" customWidth="1"/>
    <col min="8837" max="8837" width="9" style="33" customWidth="1"/>
    <col min="8838" max="8845" width="8.42578125" style="33" customWidth="1"/>
    <col min="8846" max="9077" width="11.42578125" style="33"/>
    <col min="9078" max="9078" width="14" style="33" customWidth="1"/>
    <col min="9079" max="9079" width="9.7109375" style="33" customWidth="1"/>
    <col min="9080" max="9080" width="7.7109375" style="33" customWidth="1"/>
    <col min="9081" max="9081" width="9.28515625" style="33" customWidth="1"/>
    <col min="9082" max="9082" width="8.28515625" style="33" customWidth="1"/>
    <col min="9083" max="9083" width="9.5703125" style="33" customWidth="1"/>
    <col min="9084" max="9084" width="6.85546875" style="33" customWidth="1"/>
    <col min="9085" max="9085" width="8.140625" style="33" customWidth="1"/>
    <col min="9086" max="9088" width="6.85546875" style="33" customWidth="1"/>
    <col min="9089" max="9089" width="8" style="33" customWidth="1"/>
    <col min="9090" max="9090" width="7.5703125" style="33" customWidth="1"/>
    <col min="9091" max="9091" width="10.140625" style="33" customWidth="1"/>
    <col min="9092" max="9092" width="8.42578125" style="33" customWidth="1"/>
    <col min="9093" max="9093" width="9" style="33" customWidth="1"/>
    <col min="9094" max="9101" width="8.42578125" style="33" customWidth="1"/>
    <col min="9102" max="9333" width="11.42578125" style="33"/>
    <col min="9334" max="9334" width="14" style="33" customWidth="1"/>
    <col min="9335" max="9335" width="9.7109375" style="33" customWidth="1"/>
    <col min="9336" max="9336" width="7.7109375" style="33" customWidth="1"/>
    <col min="9337" max="9337" width="9.28515625" style="33" customWidth="1"/>
    <col min="9338" max="9338" width="8.28515625" style="33" customWidth="1"/>
    <col min="9339" max="9339" width="9.5703125" style="33" customWidth="1"/>
    <col min="9340" max="9340" width="6.85546875" style="33" customWidth="1"/>
    <col min="9341" max="9341" width="8.140625" style="33" customWidth="1"/>
    <col min="9342" max="9344" width="6.85546875" style="33" customWidth="1"/>
    <col min="9345" max="9345" width="8" style="33" customWidth="1"/>
    <col min="9346" max="9346" width="7.5703125" style="33" customWidth="1"/>
    <col min="9347" max="9347" width="10.140625" style="33" customWidth="1"/>
    <col min="9348" max="9348" width="8.42578125" style="33" customWidth="1"/>
    <col min="9349" max="9349" width="9" style="33" customWidth="1"/>
    <col min="9350" max="9357" width="8.42578125" style="33" customWidth="1"/>
    <col min="9358" max="9589" width="11.42578125" style="33"/>
    <col min="9590" max="9590" width="14" style="33" customWidth="1"/>
    <col min="9591" max="9591" width="9.7109375" style="33" customWidth="1"/>
    <col min="9592" max="9592" width="7.7109375" style="33" customWidth="1"/>
    <col min="9593" max="9593" width="9.28515625" style="33" customWidth="1"/>
    <col min="9594" max="9594" width="8.28515625" style="33" customWidth="1"/>
    <col min="9595" max="9595" width="9.5703125" style="33" customWidth="1"/>
    <col min="9596" max="9596" width="6.85546875" style="33" customWidth="1"/>
    <col min="9597" max="9597" width="8.140625" style="33" customWidth="1"/>
    <col min="9598" max="9600" width="6.85546875" style="33" customWidth="1"/>
    <col min="9601" max="9601" width="8" style="33" customWidth="1"/>
    <col min="9602" max="9602" width="7.5703125" style="33" customWidth="1"/>
    <col min="9603" max="9603" width="10.140625" style="33" customWidth="1"/>
    <col min="9604" max="9604" width="8.42578125" style="33" customWidth="1"/>
    <col min="9605" max="9605" width="9" style="33" customWidth="1"/>
    <col min="9606" max="9613" width="8.42578125" style="33" customWidth="1"/>
    <col min="9614" max="9845" width="11.42578125" style="33"/>
    <col min="9846" max="9846" width="14" style="33" customWidth="1"/>
    <col min="9847" max="9847" width="9.7109375" style="33" customWidth="1"/>
    <col min="9848" max="9848" width="7.7109375" style="33" customWidth="1"/>
    <col min="9849" max="9849" width="9.28515625" style="33" customWidth="1"/>
    <col min="9850" max="9850" width="8.28515625" style="33" customWidth="1"/>
    <col min="9851" max="9851" width="9.5703125" style="33" customWidth="1"/>
    <col min="9852" max="9852" width="6.85546875" style="33" customWidth="1"/>
    <col min="9853" max="9853" width="8.140625" style="33" customWidth="1"/>
    <col min="9854" max="9856" width="6.85546875" style="33" customWidth="1"/>
    <col min="9857" max="9857" width="8" style="33" customWidth="1"/>
    <col min="9858" max="9858" width="7.5703125" style="33" customWidth="1"/>
    <col min="9859" max="9859" width="10.140625" style="33" customWidth="1"/>
    <col min="9860" max="9860" width="8.42578125" style="33" customWidth="1"/>
    <col min="9861" max="9861" width="9" style="33" customWidth="1"/>
    <col min="9862" max="9869" width="8.42578125" style="33" customWidth="1"/>
    <col min="9870" max="10101" width="11.42578125" style="33"/>
    <col min="10102" max="10102" width="14" style="33" customWidth="1"/>
    <col min="10103" max="10103" width="9.7109375" style="33" customWidth="1"/>
    <col min="10104" max="10104" width="7.7109375" style="33" customWidth="1"/>
    <col min="10105" max="10105" width="9.28515625" style="33" customWidth="1"/>
    <col min="10106" max="10106" width="8.28515625" style="33" customWidth="1"/>
    <col min="10107" max="10107" width="9.5703125" style="33" customWidth="1"/>
    <col min="10108" max="10108" width="6.85546875" style="33" customWidth="1"/>
    <col min="10109" max="10109" width="8.140625" style="33" customWidth="1"/>
    <col min="10110" max="10112" width="6.85546875" style="33" customWidth="1"/>
    <col min="10113" max="10113" width="8" style="33" customWidth="1"/>
    <col min="10114" max="10114" width="7.5703125" style="33" customWidth="1"/>
    <col min="10115" max="10115" width="10.140625" style="33" customWidth="1"/>
    <col min="10116" max="10116" width="8.42578125" style="33" customWidth="1"/>
    <col min="10117" max="10117" width="9" style="33" customWidth="1"/>
    <col min="10118" max="10125" width="8.42578125" style="33" customWidth="1"/>
    <col min="10126" max="10357" width="11.42578125" style="33"/>
    <col min="10358" max="10358" width="14" style="33" customWidth="1"/>
    <col min="10359" max="10359" width="9.7109375" style="33" customWidth="1"/>
    <col min="10360" max="10360" width="7.7109375" style="33" customWidth="1"/>
    <col min="10361" max="10361" width="9.28515625" style="33" customWidth="1"/>
    <col min="10362" max="10362" width="8.28515625" style="33" customWidth="1"/>
    <col min="10363" max="10363" width="9.5703125" style="33" customWidth="1"/>
    <col min="10364" max="10364" width="6.85546875" style="33" customWidth="1"/>
    <col min="10365" max="10365" width="8.140625" style="33" customWidth="1"/>
    <col min="10366" max="10368" width="6.85546875" style="33" customWidth="1"/>
    <col min="10369" max="10369" width="8" style="33" customWidth="1"/>
    <col min="10370" max="10370" width="7.5703125" style="33" customWidth="1"/>
    <col min="10371" max="10371" width="10.140625" style="33" customWidth="1"/>
    <col min="10372" max="10372" width="8.42578125" style="33" customWidth="1"/>
    <col min="10373" max="10373" width="9" style="33" customWidth="1"/>
    <col min="10374" max="10381" width="8.42578125" style="33" customWidth="1"/>
    <col min="10382" max="10613" width="11.42578125" style="33"/>
    <col min="10614" max="10614" width="14" style="33" customWidth="1"/>
    <col min="10615" max="10615" width="9.7109375" style="33" customWidth="1"/>
    <col min="10616" max="10616" width="7.7109375" style="33" customWidth="1"/>
    <col min="10617" max="10617" width="9.28515625" style="33" customWidth="1"/>
    <col min="10618" max="10618" width="8.28515625" style="33" customWidth="1"/>
    <col min="10619" max="10619" width="9.5703125" style="33" customWidth="1"/>
    <col min="10620" max="10620" width="6.85546875" style="33" customWidth="1"/>
    <col min="10621" max="10621" width="8.140625" style="33" customWidth="1"/>
    <col min="10622" max="10624" width="6.85546875" style="33" customWidth="1"/>
    <col min="10625" max="10625" width="8" style="33" customWidth="1"/>
    <col min="10626" max="10626" width="7.5703125" style="33" customWidth="1"/>
    <col min="10627" max="10627" width="10.140625" style="33" customWidth="1"/>
    <col min="10628" max="10628" width="8.42578125" style="33" customWidth="1"/>
    <col min="10629" max="10629" width="9" style="33" customWidth="1"/>
    <col min="10630" max="10637" width="8.42578125" style="33" customWidth="1"/>
    <col min="10638" max="10869" width="11.42578125" style="33"/>
    <col min="10870" max="10870" width="14" style="33" customWidth="1"/>
    <col min="10871" max="10871" width="9.7109375" style="33" customWidth="1"/>
    <col min="10872" max="10872" width="7.7109375" style="33" customWidth="1"/>
    <col min="10873" max="10873" width="9.28515625" style="33" customWidth="1"/>
    <col min="10874" max="10874" width="8.28515625" style="33" customWidth="1"/>
    <col min="10875" max="10875" width="9.5703125" style="33" customWidth="1"/>
    <col min="10876" max="10876" width="6.85546875" style="33" customWidth="1"/>
    <col min="10877" max="10877" width="8.140625" style="33" customWidth="1"/>
    <col min="10878" max="10880" width="6.85546875" style="33" customWidth="1"/>
    <col min="10881" max="10881" width="8" style="33" customWidth="1"/>
    <col min="10882" max="10882" width="7.5703125" style="33" customWidth="1"/>
    <col min="10883" max="10883" width="10.140625" style="33" customWidth="1"/>
    <col min="10884" max="10884" width="8.42578125" style="33" customWidth="1"/>
    <col min="10885" max="10885" width="9" style="33" customWidth="1"/>
    <col min="10886" max="10893" width="8.42578125" style="33" customWidth="1"/>
    <col min="10894" max="11125" width="11.42578125" style="33"/>
    <col min="11126" max="11126" width="14" style="33" customWidth="1"/>
    <col min="11127" max="11127" width="9.7109375" style="33" customWidth="1"/>
    <col min="11128" max="11128" width="7.7109375" style="33" customWidth="1"/>
    <col min="11129" max="11129" width="9.28515625" style="33" customWidth="1"/>
    <col min="11130" max="11130" width="8.28515625" style="33" customWidth="1"/>
    <col min="11131" max="11131" width="9.5703125" style="33" customWidth="1"/>
    <col min="11132" max="11132" width="6.85546875" style="33" customWidth="1"/>
    <col min="11133" max="11133" width="8.140625" style="33" customWidth="1"/>
    <col min="11134" max="11136" width="6.85546875" style="33" customWidth="1"/>
    <col min="11137" max="11137" width="8" style="33" customWidth="1"/>
    <col min="11138" max="11138" width="7.5703125" style="33" customWidth="1"/>
    <col min="11139" max="11139" width="10.140625" style="33" customWidth="1"/>
    <col min="11140" max="11140" width="8.42578125" style="33" customWidth="1"/>
    <col min="11141" max="11141" width="9" style="33" customWidth="1"/>
    <col min="11142" max="11149" width="8.42578125" style="33" customWidth="1"/>
    <col min="11150" max="11381" width="11.42578125" style="33"/>
    <col min="11382" max="11382" width="14" style="33" customWidth="1"/>
    <col min="11383" max="11383" width="9.7109375" style="33" customWidth="1"/>
    <col min="11384" max="11384" width="7.7109375" style="33" customWidth="1"/>
    <col min="11385" max="11385" width="9.28515625" style="33" customWidth="1"/>
    <col min="11386" max="11386" width="8.28515625" style="33" customWidth="1"/>
    <col min="11387" max="11387" width="9.5703125" style="33" customWidth="1"/>
    <col min="11388" max="11388" width="6.85546875" style="33" customWidth="1"/>
    <col min="11389" max="11389" width="8.140625" style="33" customWidth="1"/>
    <col min="11390" max="11392" width="6.85546875" style="33" customWidth="1"/>
    <col min="11393" max="11393" width="8" style="33" customWidth="1"/>
    <col min="11394" max="11394" width="7.5703125" style="33" customWidth="1"/>
    <col min="11395" max="11395" width="10.140625" style="33" customWidth="1"/>
    <col min="11396" max="11396" width="8.42578125" style="33" customWidth="1"/>
    <col min="11397" max="11397" width="9" style="33" customWidth="1"/>
    <col min="11398" max="11405" width="8.42578125" style="33" customWidth="1"/>
    <col min="11406" max="11637" width="11.42578125" style="33"/>
    <col min="11638" max="11638" width="14" style="33" customWidth="1"/>
    <col min="11639" max="11639" width="9.7109375" style="33" customWidth="1"/>
    <col min="11640" max="11640" width="7.7109375" style="33" customWidth="1"/>
    <col min="11641" max="11641" width="9.28515625" style="33" customWidth="1"/>
    <col min="11642" max="11642" width="8.28515625" style="33" customWidth="1"/>
    <col min="11643" max="11643" width="9.5703125" style="33" customWidth="1"/>
    <col min="11644" max="11644" width="6.85546875" style="33" customWidth="1"/>
    <col min="11645" max="11645" width="8.140625" style="33" customWidth="1"/>
    <col min="11646" max="11648" width="6.85546875" style="33" customWidth="1"/>
    <col min="11649" max="11649" width="8" style="33" customWidth="1"/>
    <col min="11650" max="11650" width="7.5703125" style="33" customWidth="1"/>
    <col min="11651" max="11651" width="10.140625" style="33" customWidth="1"/>
    <col min="11652" max="11652" width="8.42578125" style="33" customWidth="1"/>
    <col min="11653" max="11653" width="9" style="33" customWidth="1"/>
    <col min="11654" max="11661" width="8.42578125" style="33" customWidth="1"/>
    <col min="11662" max="11893" width="11.42578125" style="33"/>
    <col min="11894" max="11894" width="14" style="33" customWidth="1"/>
    <col min="11895" max="11895" width="9.7109375" style="33" customWidth="1"/>
    <col min="11896" max="11896" width="7.7109375" style="33" customWidth="1"/>
    <col min="11897" max="11897" width="9.28515625" style="33" customWidth="1"/>
    <col min="11898" max="11898" width="8.28515625" style="33" customWidth="1"/>
    <col min="11899" max="11899" width="9.5703125" style="33" customWidth="1"/>
    <col min="11900" max="11900" width="6.85546875" style="33" customWidth="1"/>
    <col min="11901" max="11901" width="8.140625" style="33" customWidth="1"/>
    <col min="11902" max="11904" width="6.85546875" style="33" customWidth="1"/>
    <col min="11905" max="11905" width="8" style="33" customWidth="1"/>
    <col min="11906" max="11906" width="7.5703125" style="33" customWidth="1"/>
    <col min="11907" max="11907" width="10.140625" style="33" customWidth="1"/>
    <col min="11908" max="11908" width="8.42578125" style="33" customWidth="1"/>
    <col min="11909" max="11909" width="9" style="33" customWidth="1"/>
    <col min="11910" max="11917" width="8.42578125" style="33" customWidth="1"/>
    <col min="11918" max="12149" width="11.42578125" style="33"/>
    <col min="12150" max="12150" width="14" style="33" customWidth="1"/>
    <col min="12151" max="12151" width="9.7109375" style="33" customWidth="1"/>
    <col min="12152" max="12152" width="7.7109375" style="33" customWidth="1"/>
    <col min="12153" max="12153" width="9.28515625" style="33" customWidth="1"/>
    <col min="12154" max="12154" width="8.28515625" style="33" customWidth="1"/>
    <col min="12155" max="12155" width="9.5703125" style="33" customWidth="1"/>
    <col min="12156" max="12156" width="6.85546875" style="33" customWidth="1"/>
    <col min="12157" max="12157" width="8.140625" style="33" customWidth="1"/>
    <col min="12158" max="12160" width="6.85546875" style="33" customWidth="1"/>
    <col min="12161" max="12161" width="8" style="33" customWidth="1"/>
    <col min="12162" max="12162" width="7.5703125" style="33" customWidth="1"/>
    <col min="12163" max="12163" width="10.140625" style="33" customWidth="1"/>
    <col min="12164" max="12164" width="8.42578125" style="33" customWidth="1"/>
    <col min="12165" max="12165" width="9" style="33" customWidth="1"/>
    <col min="12166" max="12173" width="8.42578125" style="33" customWidth="1"/>
    <col min="12174" max="12405" width="11.42578125" style="33"/>
    <col min="12406" max="12406" width="14" style="33" customWidth="1"/>
    <col min="12407" max="12407" width="9.7109375" style="33" customWidth="1"/>
    <col min="12408" max="12408" width="7.7109375" style="33" customWidth="1"/>
    <col min="12409" max="12409" width="9.28515625" style="33" customWidth="1"/>
    <col min="12410" max="12410" width="8.28515625" style="33" customWidth="1"/>
    <col min="12411" max="12411" width="9.5703125" style="33" customWidth="1"/>
    <col min="12412" max="12412" width="6.85546875" style="33" customWidth="1"/>
    <col min="12413" max="12413" width="8.140625" style="33" customWidth="1"/>
    <col min="12414" max="12416" width="6.85546875" style="33" customWidth="1"/>
    <col min="12417" max="12417" width="8" style="33" customWidth="1"/>
    <col min="12418" max="12418" width="7.5703125" style="33" customWidth="1"/>
    <col min="12419" max="12419" width="10.140625" style="33" customWidth="1"/>
    <col min="12420" max="12420" width="8.42578125" style="33" customWidth="1"/>
    <col min="12421" max="12421" width="9" style="33" customWidth="1"/>
    <col min="12422" max="12429" width="8.42578125" style="33" customWidth="1"/>
    <col min="12430" max="12661" width="11.42578125" style="33"/>
    <col min="12662" max="12662" width="14" style="33" customWidth="1"/>
    <col min="12663" max="12663" width="9.7109375" style="33" customWidth="1"/>
    <col min="12664" max="12664" width="7.7109375" style="33" customWidth="1"/>
    <col min="12665" max="12665" width="9.28515625" style="33" customWidth="1"/>
    <col min="12666" max="12666" width="8.28515625" style="33" customWidth="1"/>
    <col min="12667" max="12667" width="9.5703125" style="33" customWidth="1"/>
    <col min="12668" max="12668" width="6.85546875" style="33" customWidth="1"/>
    <col min="12669" max="12669" width="8.140625" style="33" customWidth="1"/>
    <col min="12670" max="12672" width="6.85546875" style="33" customWidth="1"/>
    <col min="12673" max="12673" width="8" style="33" customWidth="1"/>
    <col min="12674" max="12674" width="7.5703125" style="33" customWidth="1"/>
    <col min="12675" max="12675" width="10.140625" style="33" customWidth="1"/>
    <col min="12676" max="12676" width="8.42578125" style="33" customWidth="1"/>
    <col min="12677" max="12677" width="9" style="33" customWidth="1"/>
    <col min="12678" max="12685" width="8.42578125" style="33" customWidth="1"/>
    <col min="12686" max="12917" width="11.42578125" style="33"/>
    <col min="12918" max="12918" width="14" style="33" customWidth="1"/>
    <col min="12919" max="12919" width="9.7109375" style="33" customWidth="1"/>
    <col min="12920" max="12920" width="7.7109375" style="33" customWidth="1"/>
    <col min="12921" max="12921" width="9.28515625" style="33" customWidth="1"/>
    <col min="12922" max="12922" width="8.28515625" style="33" customWidth="1"/>
    <col min="12923" max="12923" width="9.5703125" style="33" customWidth="1"/>
    <col min="12924" max="12924" width="6.85546875" style="33" customWidth="1"/>
    <col min="12925" max="12925" width="8.140625" style="33" customWidth="1"/>
    <col min="12926" max="12928" width="6.85546875" style="33" customWidth="1"/>
    <col min="12929" max="12929" width="8" style="33" customWidth="1"/>
    <col min="12930" max="12930" width="7.5703125" style="33" customWidth="1"/>
    <col min="12931" max="12931" width="10.140625" style="33" customWidth="1"/>
    <col min="12932" max="12932" width="8.42578125" style="33" customWidth="1"/>
    <col min="12933" max="12933" width="9" style="33" customWidth="1"/>
    <col min="12934" max="12941" width="8.42578125" style="33" customWidth="1"/>
    <col min="12942" max="13173" width="11.42578125" style="33"/>
    <col min="13174" max="13174" width="14" style="33" customWidth="1"/>
    <col min="13175" max="13175" width="9.7109375" style="33" customWidth="1"/>
    <col min="13176" max="13176" width="7.7109375" style="33" customWidth="1"/>
    <col min="13177" max="13177" width="9.28515625" style="33" customWidth="1"/>
    <col min="13178" max="13178" width="8.28515625" style="33" customWidth="1"/>
    <col min="13179" max="13179" width="9.5703125" style="33" customWidth="1"/>
    <col min="13180" max="13180" width="6.85546875" style="33" customWidth="1"/>
    <col min="13181" max="13181" width="8.140625" style="33" customWidth="1"/>
    <col min="13182" max="13184" width="6.85546875" style="33" customWidth="1"/>
    <col min="13185" max="13185" width="8" style="33" customWidth="1"/>
    <col min="13186" max="13186" width="7.5703125" style="33" customWidth="1"/>
    <col min="13187" max="13187" width="10.140625" style="33" customWidth="1"/>
    <col min="13188" max="13188" width="8.42578125" style="33" customWidth="1"/>
    <col min="13189" max="13189" width="9" style="33" customWidth="1"/>
    <col min="13190" max="13197" width="8.42578125" style="33" customWidth="1"/>
    <col min="13198" max="13429" width="11.42578125" style="33"/>
    <col min="13430" max="13430" width="14" style="33" customWidth="1"/>
    <col min="13431" max="13431" width="9.7109375" style="33" customWidth="1"/>
    <col min="13432" max="13432" width="7.7109375" style="33" customWidth="1"/>
    <col min="13433" max="13433" width="9.28515625" style="33" customWidth="1"/>
    <col min="13434" max="13434" width="8.28515625" style="33" customWidth="1"/>
    <col min="13435" max="13435" width="9.5703125" style="33" customWidth="1"/>
    <col min="13436" max="13436" width="6.85546875" style="33" customWidth="1"/>
    <col min="13437" max="13437" width="8.140625" style="33" customWidth="1"/>
    <col min="13438" max="13440" width="6.85546875" style="33" customWidth="1"/>
    <col min="13441" max="13441" width="8" style="33" customWidth="1"/>
    <col min="13442" max="13442" width="7.5703125" style="33" customWidth="1"/>
    <col min="13443" max="13443" width="10.140625" style="33" customWidth="1"/>
    <col min="13444" max="13444" width="8.42578125" style="33" customWidth="1"/>
    <col min="13445" max="13445" width="9" style="33" customWidth="1"/>
    <col min="13446" max="13453" width="8.42578125" style="33" customWidth="1"/>
    <col min="13454" max="13685" width="11.42578125" style="33"/>
    <col min="13686" max="13686" width="14" style="33" customWidth="1"/>
    <col min="13687" max="13687" width="9.7109375" style="33" customWidth="1"/>
    <col min="13688" max="13688" width="7.7109375" style="33" customWidth="1"/>
    <col min="13689" max="13689" width="9.28515625" style="33" customWidth="1"/>
    <col min="13690" max="13690" width="8.28515625" style="33" customWidth="1"/>
    <col min="13691" max="13691" width="9.5703125" style="33" customWidth="1"/>
    <col min="13692" max="13692" width="6.85546875" style="33" customWidth="1"/>
    <col min="13693" max="13693" width="8.140625" style="33" customWidth="1"/>
    <col min="13694" max="13696" width="6.85546875" style="33" customWidth="1"/>
    <col min="13697" max="13697" width="8" style="33" customWidth="1"/>
    <col min="13698" max="13698" width="7.5703125" style="33" customWidth="1"/>
    <col min="13699" max="13699" width="10.140625" style="33" customWidth="1"/>
    <col min="13700" max="13700" width="8.42578125" style="33" customWidth="1"/>
    <col min="13701" max="13701" width="9" style="33" customWidth="1"/>
    <col min="13702" max="13709" width="8.42578125" style="33" customWidth="1"/>
    <col min="13710" max="13941" width="11.42578125" style="33"/>
    <col min="13942" max="13942" width="14" style="33" customWidth="1"/>
    <col min="13943" max="13943" width="9.7109375" style="33" customWidth="1"/>
    <col min="13944" max="13944" width="7.7109375" style="33" customWidth="1"/>
    <col min="13945" max="13945" width="9.28515625" style="33" customWidth="1"/>
    <col min="13946" max="13946" width="8.28515625" style="33" customWidth="1"/>
    <col min="13947" max="13947" width="9.5703125" style="33" customWidth="1"/>
    <col min="13948" max="13948" width="6.85546875" style="33" customWidth="1"/>
    <col min="13949" max="13949" width="8.140625" style="33" customWidth="1"/>
    <col min="13950" max="13952" width="6.85546875" style="33" customWidth="1"/>
    <col min="13953" max="13953" width="8" style="33" customWidth="1"/>
    <col min="13954" max="13954" width="7.5703125" style="33" customWidth="1"/>
    <col min="13955" max="13955" width="10.140625" style="33" customWidth="1"/>
    <col min="13956" max="13956" width="8.42578125" style="33" customWidth="1"/>
    <col min="13957" max="13957" width="9" style="33" customWidth="1"/>
    <col min="13958" max="13965" width="8.42578125" style="33" customWidth="1"/>
    <col min="13966" max="14197" width="11.42578125" style="33"/>
    <col min="14198" max="14198" width="14" style="33" customWidth="1"/>
    <col min="14199" max="14199" width="9.7109375" style="33" customWidth="1"/>
    <col min="14200" max="14200" width="7.7109375" style="33" customWidth="1"/>
    <col min="14201" max="14201" width="9.28515625" style="33" customWidth="1"/>
    <col min="14202" max="14202" width="8.28515625" style="33" customWidth="1"/>
    <col min="14203" max="14203" width="9.5703125" style="33" customWidth="1"/>
    <col min="14204" max="14204" width="6.85546875" style="33" customWidth="1"/>
    <col min="14205" max="14205" width="8.140625" style="33" customWidth="1"/>
    <col min="14206" max="14208" width="6.85546875" style="33" customWidth="1"/>
    <col min="14209" max="14209" width="8" style="33" customWidth="1"/>
    <col min="14210" max="14210" width="7.5703125" style="33" customWidth="1"/>
    <col min="14211" max="14211" width="10.140625" style="33" customWidth="1"/>
    <col min="14212" max="14212" width="8.42578125" style="33" customWidth="1"/>
    <col min="14213" max="14213" width="9" style="33" customWidth="1"/>
    <col min="14214" max="14221" width="8.42578125" style="33" customWidth="1"/>
    <col min="14222" max="14453" width="11.42578125" style="33"/>
    <col min="14454" max="14454" width="14" style="33" customWidth="1"/>
    <col min="14455" max="14455" width="9.7109375" style="33" customWidth="1"/>
    <col min="14456" max="14456" width="7.7109375" style="33" customWidth="1"/>
    <col min="14457" max="14457" width="9.28515625" style="33" customWidth="1"/>
    <col min="14458" max="14458" width="8.28515625" style="33" customWidth="1"/>
    <col min="14459" max="14459" width="9.5703125" style="33" customWidth="1"/>
    <col min="14460" max="14460" width="6.85546875" style="33" customWidth="1"/>
    <col min="14461" max="14461" width="8.140625" style="33" customWidth="1"/>
    <col min="14462" max="14464" width="6.85546875" style="33" customWidth="1"/>
    <col min="14465" max="14465" width="8" style="33" customWidth="1"/>
    <col min="14466" max="14466" width="7.5703125" style="33" customWidth="1"/>
    <col min="14467" max="14467" width="10.140625" style="33" customWidth="1"/>
    <col min="14468" max="14468" width="8.42578125" style="33" customWidth="1"/>
    <col min="14469" max="14469" width="9" style="33" customWidth="1"/>
    <col min="14470" max="14477" width="8.42578125" style="33" customWidth="1"/>
    <col min="14478" max="14709" width="11.42578125" style="33"/>
    <col min="14710" max="14710" width="14" style="33" customWidth="1"/>
    <col min="14711" max="14711" width="9.7109375" style="33" customWidth="1"/>
    <col min="14712" max="14712" width="7.7109375" style="33" customWidth="1"/>
    <col min="14713" max="14713" width="9.28515625" style="33" customWidth="1"/>
    <col min="14714" max="14714" width="8.28515625" style="33" customWidth="1"/>
    <col min="14715" max="14715" width="9.5703125" style="33" customWidth="1"/>
    <col min="14716" max="14716" width="6.85546875" style="33" customWidth="1"/>
    <col min="14717" max="14717" width="8.140625" style="33" customWidth="1"/>
    <col min="14718" max="14720" width="6.85546875" style="33" customWidth="1"/>
    <col min="14721" max="14721" width="8" style="33" customWidth="1"/>
    <col min="14722" max="14722" width="7.5703125" style="33" customWidth="1"/>
    <col min="14723" max="14723" width="10.140625" style="33" customWidth="1"/>
    <col min="14724" max="14724" width="8.42578125" style="33" customWidth="1"/>
    <col min="14725" max="14725" width="9" style="33" customWidth="1"/>
    <col min="14726" max="14733" width="8.42578125" style="33" customWidth="1"/>
    <col min="14734" max="14965" width="11.42578125" style="33"/>
    <col min="14966" max="14966" width="14" style="33" customWidth="1"/>
    <col min="14967" max="14967" width="9.7109375" style="33" customWidth="1"/>
    <col min="14968" max="14968" width="7.7109375" style="33" customWidth="1"/>
    <col min="14969" max="14969" width="9.28515625" style="33" customWidth="1"/>
    <col min="14970" max="14970" width="8.28515625" style="33" customWidth="1"/>
    <col min="14971" max="14971" width="9.5703125" style="33" customWidth="1"/>
    <col min="14972" max="14972" width="6.85546875" style="33" customWidth="1"/>
    <col min="14973" max="14973" width="8.140625" style="33" customWidth="1"/>
    <col min="14974" max="14976" width="6.85546875" style="33" customWidth="1"/>
    <col min="14977" max="14977" width="8" style="33" customWidth="1"/>
    <col min="14978" max="14978" width="7.5703125" style="33" customWidth="1"/>
    <col min="14979" max="14979" width="10.140625" style="33" customWidth="1"/>
    <col min="14980" max="14980" width="8.42578125" style="33" customWidth="1"/>
    <col min="14981" max="14981" width="9" style="33" customWidth="1"/>
    <col min="14982" max="14989" width="8.42578125" style="33" customWidth="1"/>
    <col min="14990" max="15221" width="11.42578125" style="33"/>
    <col min="15222" max="15222" width="14" style="33" customWidth="1"/>
    <col min="15223" max="15223" width="9.7109375" style="33" customWidth="1"/>
    <col min="15224" max="15224" width="7.7109375" style="33" customWidth="1"/>
    <col min="15225" max="15225" width="9.28515625" style="33" customWidth="1"/>
    <col min="15226" max="15226" width="8.28515625" style="33" customWidth="1"/>
    <col min="15227" max="15227" width="9.5703125" style="33" customWidth="1"/>
    <col min="15228" max="15228" width="6.85546875" style="33" customWidth="1"/>
    <col min="15229" max="15229" width="8.140625" style="33" customWidth="1"/>
    <col min="15230" max="15232" width="6.85546875" style="33" customWidth="1"/>
    <col min="15233" max="15233" width="8" style="33" customWidth="1"/>
    <col min="15234" max="15234" width="7.5703125" style="33" customWidth="1"/>
    <col min="15235" max="15235" width="10.140625" style="33" customWidth="1"/>
    <col min="15236" max="15236" width="8.42578125" style="33" customWidth="1"/>
    <col min="15237" max="15237" width="9" style="33" customWidth="1"/>
    <col min="15238" max="15245" width="8.42578125" style="33" customWidth="1"/>
    <col min="15246" max="15477" width="11.42578125" style="33"/>
    <col min="15478" max="15478" width="14" style="33" customWidth="1"/>
    <col min="15479" max="15479" width="9.7109375" style="33" customWidth="1"/>
    <col min="15480" max="15480" width="7.7109375" style="33" customWidth="1"/>
    <col min="15481" max="15481" width="9.28515625" style="33" customWidth="1"/>
    <col min="15482" max="15482" width="8.28515625" style="33" customWidth="1"/>
    <col min="15483" max="15483" width="9.5703125" style="33" customWidth="1"/>
    <col min="15484" max="15484" width="6.85546875" style="33" customWidth="1"/>
    <col min="15485" max="15485" width="8.140625" style="33" customWidth="1"/>
    <col min="15486" max="15488" width="6.85546875" style="33" customWidth="1"/>
    <col min="15489" max="15489" width="8" style="33" customWidth="1"/>
    <col min="15490" max="15490" width="7.5703125" style="33" customWidth="1"/>
    <col min="15491" max="15491" width="10.140625" style="33" customWidth="1"/>
    <col min="15492" max="15492" width="8.42578125" style="33" customWidth="1"/>
    <col min="15493" max="15493" width="9" style="33" customWidth="1"/>
    <col min="15494" max="15501" width="8.42578125" style="33" customWidth="1"/>
    <col min="15502" max="15733" width="11.42578125" style="33"/>
    <col min="15734" max="15734" width="14" style="33" customWidth="1"/>
    <col min="15735" max="15735" width="9.7109375" style="33" customWidth="1"/>
    <col min="15736" max="15736" width="7.7109375" style="33" customWidth="1"/>
    <col min="15737" max="15737" width="9.28515625" style="33" customWidth="1"/>
    <col min="15738" max="15738" width="8.28515625" style="33" customWidth="1"/>
    <col min="15739" max="15739" width="9.5703125" style="33" customWidth="1"/>
    <col min="15740" max="15740" width="6.85546875" style="33" customWidth="1"/>
    <col min="15741" max="15741" width="8.140625" style="33" customWidth="1"/>
    <col min="15742" max="15744" width="6.85546875" style="33" customWidth="1"/>
    <col min="15745" max="15745" width="8" style="33" customWidth="1"/>
    <col min="15746" max="15746" width="7.5703125" style="33" customWidth="1"/>
    <col min="15747" max="15747" width="10.140625" style="33" customWidth="1"/>
    <col min="15748" max="15748" width="8.42578125" style="33" customWidth="1"/>
    <col min="15749" max="15749" width="9" style="33" customWidth="1"/>
    <col min="15750" max="15757" width="8.42578125" style="33" customWidth="1"/>
    <col min="15758" max="15989" width="11.42578125" style="33"/>
    <col min="15990" max="15990" width="14" style="33" customWidth="1"/>
    <col min="15991" max="15991" width="9.7109375" style="33" customWidth="1"/>
    <col min="15992" max="15992" width="7.7109375" style="33" customWidth="1"/>
    <col min="15993" max="15993" width="9.28515625" style="33" customWidth="1"/>
    <col min="15994" max="15994" width="8.28515625" style="33" customWidth="1"/>
    <col min="15995" max="15995" width="9.5703125" style="33" customWidth="1"/>
    <col min="15996" max="15996" width="6.85546875" style="33" customWidth="1"/>
    <col min="15997" max="15997" width="8.140625" style="33" customWidth="1"/>
    <col min="15998" max="16000" width="6.85546875" style="33" customWidth="1"/>
    <col min="16001" max="16001" width="8" style="33" customWidth="1"/>
    <col min="16002" max="16002" width="7.5703125" style="33" customWidth="1"/>
    <col min="16003" max="16003" width="10.140625" style="33" customWidth="1"/>
    <col min="16004" max="16004" width="8.42578125" style="33" customWidth="1"/>
    <col min="16005" max="16005" width="9" style="33" customWidth="1"/>
    <col min="16006" max="16013" width="8.42578125" style="33" customWidth="1"/>
    <col min="16014" max="16264" width="11.42578125" style="33"/>
    <col min="16265" max="16384" width="11.42578125" style="33" customWidth="1"/>
  </cols>
  <sheetData>
    <row r="1" spans="1:10" s="26" customFormat="1" ht="31.15" customHeight="1" x14ac:dyDescent="0.2">
      <c r="A1" s="202" t="s">
        <v>176</v>
      </c>
      <c r="B1" s="202"/>
      <c r="C1" s="202"/>
      <c r="D1" s="202"/>
      <c r="E1" s="202"/>
      <c r="F1" s="202"/>
      <c r="G1" s="202"/>
      <c r="H1" s="202"/>
      <c r="I1" s="202"/>
      <c r="J1" s="202"/>
    </row>
    <row r="2" spans="1:10" x14ac:dyDescent="0.2">
      <c r="B2" s="24"/>
      <c r="C2" s="24"/>
      <c r="D2" s="24"/>
      <c r="E2" s="24"/>
      <c r="F2" s="24"/>
      <c r="G2" s="24"/>
      <c r="H2" s="24"/>
      <c r="I2" s="24"/>
      <c r="J2" s="63"/>
    </row>
    <row r="3" spans="1:10" ht="25.5" customHeight="1" x14ac:dyDescent="0.2">
      <c r="A3" s="213" t="s">
        <v>113</v>
      </c>
      <c r="B3" s="220" t="s">
        <v>79</v>
      </c>
      <c r="C3" s="213"/>
      <c r="D3" s="222" t="s">
        <v>114</v>
      </c>
      <c r="E3" s="222"/>
      <c r="F3" s="220" t="s">
        <v>115</v>
      </c>
      <c r="G3" s="213"/>
      <c r="H3" s="220" t="s">
        <v>80</v>
      </c>
      <c r="I3" s="213"/>
      <c r="J3" s="218" t="s">
        <v>81</v>
      </c>
    </row>
    <row r="4" spans="1:10" ht="19.5" customHeight="1" x14ac:dyDescent="0.2">
      <c r="A4" s="214"/>
      <c r="B4" s="221"/>
      <c r="C4" s="215"/>
      <c r="D4" s="223"/>
      <c r="E4" s="223"/>
      <c r="F4" s="221"/>
      <c r="G4" s="215"/>
      <c r="H4" s="221"/>
      <c r="I4" s="215"/>
      <c r="J4" s="219" t="s">
        <v>81</v>
      </c>
    </row>
    <row r="5" spans="1:10" ht="22.7" customHeight="1" x14ac:dyDescent="0.2">
      <c r="A5" s="214"/>
      <c r="B5" s="59" t="s">
        <v>82</v>
      </c>
      <c r="C5" s="59" t="s">
        <v>83</v>
      </c>
      <c r="D5" s="59" t="s">
        <v>82</v>
      </c>
      <c r="E5" s="59" t="s">
        <v>83</v>
      </c>
      <c r="F5" s="59" t="s">
        <v>82</v>
      </c>
      <c r="G5" s="59" t="s">
        <v>83</v>
      </c>
      <c r="H5" s="59" t="s">
        <v>82</v>
      </c>
      <c r="I5" s="59" t="s">
        <v>83</v>
      </c>
      <c r="J5" s="60" t="s">
        <v>85</v>
      </c>
    </row>
    <row r="6" spans="1:10" ht="17.45" customHeight="1" x14ac:dyDescent="0.2">
      <c r="A6" s="215"/>
      <c r="B6" s="216" t="s">
        <v>73</v>
      </c>
      <c r="C6" s="217"/>
      <c r="D6" s="217"/>
      <c r="E6" s="217"/>
      <c r="F6" s="217"/>
      <c r="G6" s="217"/>
      <c r="H6" s="217"/>
      <c r="I6" s="217"/>
      <c r="J6" s="217"/>
    </row>
    <row r="7" spans="1:10" s="26" customFormat="1" ht="11.25" customHeight="1" x14ac:dyDescent="0.2">
      <c r="A7" s="35"/>
      <c r="B7" s="39"/>
      <c r="C7" s="39"/>
      <c r="D7" s="39"/>
      <c r="E7" s="39"/>
      <c r="F7" s="39"/>
      <c r="G7" s="39"/>
      <c r="H7" s="39"/>
      <c r="I7" s="39"/>
      <c r="J7" s="39"/>
    </row>
    <row r="8" spans="1:10" ht="24" customHeight="1" x14ac:dyDescent="0.2">
      <c r="A8" s="56" t="s">
        <v>86</v>
      </c>
      <c r="B8" s="88">
        <v>0</v>
      </c>
      <c r="C8" s="89">
        <v>0</v>
      </c>
      <c r="D8" s="88">
        <v>0</v>
      </c>
      <c r="E8" s="89">
        <v>0</v>
      </c>
      <c r="F8" s="88">
        <v>0</v>
      </c>
      <c r="G8" s="89">
        <v>0</v>
      </c>
      <c r="H8" s="89">
        <v>0</v>
      </c>
      <c r="I8" s="89">
        <v>0</v>
      </c>
      <c r="J8" s="89">
        <v>0</v>
      </c>
    </row>
    <row r="9" spans="1:10" ht="20.100000000000001" customHeight="1" x14ac:dyDescent="0.2">
      <c r="A9" s="58" t="s">
        <v>87</v>
      </c>
      <c r="B9" s="88">
        <v>0</v>
      </c>
      <c r="C9" s="89">
        <v>0</v>
      </c>
      <c r="D9" s="88">
        <v>0</v>
      </c>
      <c r="E9" s="89">
        <v>0</v>
      </c>
      <c r="F9" s="88">
        <v>0</v>
      </c>
      <c r="G9" s="89">
        <v>0</v>
      </c>
      <c r="H9" s="89">
        <v>0</v>
      </c>
      <c r="I9" s="89">
        <v>0</v>
      </c>
      <c r="J9" s="89">
        <v>0</v>
      </c>
    </row>
    <row r="10" spans="1:10" ht="20.100000000000001" customHeight="1" x14ac:dyDescent="0.2">
      <c r="A10" s="58" t="s">
        <v>88</v>
      </c>
      <c r="B10" s="88">
        <v>0</v>
      </c>
      <c r="C10" s="89">
        <v>0</v>
      </c>
      <c r="D10" s="88">
        <v>70</v>
      </c>
      <c r="E10" s="89">
        <v>0</v>
      </c>
      <c r="F10" s="88">
        <v>0</v>
      </c>
      <c r="G10" s="89">
        <v>0</v>
      </c>
      <c r="H10" s="89">
        <v>0</v>
      </c>
      <c r="I10" s="89">
        <v>0</v>
      </c>
      <c r="J10" s="89">
        <v>0</v>
      </c>
    </row>
    <row r="11" spans="1:10" ht="20.100000000000001" customHeight="1" x14ac:dyDescent="0.2">
      <c r="A11" s="58" t="s">
        <v>89</v>
      </c>
      <c r="B11" s="88">
        <v>0</v>
      </c>
      <c r="C11" s="89">
        <v>0</v>
      </c>
      <c r="D11" s="88">
        <v>0</v>
      </c>
      <c r="E11" s="89">
        <v>0</v>
      </c>
      <c r="F11" s="88">
        <v>0</v>
      </c>
      <c r="G11" s="89">
        <v>0</v>
      </c>
      <c r="H11" s="89">
        <v>0</v>
      </c>
      <c r="I11" s="89">
        <v>0</v>
      </c>
      <c r="J11" s="89">
        <v>0</v>
      </c>
    </row>
    <row r="12" spans="1:10" ht="20.100000000000001" customHeight="1" x14ac:dyDescent="0.2">
      <c r="A12" s="58" t="s">
        <v>60</v>
      </c>
      <c r="B12" s="88">
        <v>0</v>
      </c>
      <c r="C12" s="89">
        <v>0</v>
      </c>
      <c r="D12" s="88">
        <v>0</v>
      </c>
      <c r="E12" s="89">
        <v>0</v>
      </c>
      <c r="F12" s="88">
        <v>0</v>
      </c>
      <c r="G12" s="89">
        <v>0</v>
      </c>
      <c r="H12" s="89">
        <v>0</v>
      </c>
      <c r="I12" s="89">
        <v>0</v>
      </c>
      <c r="J12" s="89">
        <v>0</v>
      </c>
    </row>
    <row r="13" spans="1:10" ht="20.100000000000001" customHeight="1" x14ac:dyDescent="0.2">
      <c r="A13" s="58" t="s">
        <v>90</v>
      </c>
      <c r="B13" s="88">
        <v>0</v>
      </c>
      <c r="C13" s="89">
        <v>0</v>
      </c>
      <c r="D13" s="88">
        <v>0</v>
      </c>
      <c r="E13" s="89">
        <v>0</v>
      </c>
      <c r="F13" s="88">
        <v>0</v>
      </c>
      <c r="G13" s="89">
        <v>0</v>
      </c>
      <c r="H13" s="89">
        <v>0</v>
      </c>
      <c r="I13" s="89">
        <v>0</v>
      </c>
      <c r="J13" s="89">
        <v>0</v>
      </c>
    </row>
    <row r="14" spans="1:10" ht="20.100000000000001" customHeight="1" x14ac:dyDescent="0.2">
      <c r="A14" s="58" t="s">
        <v>91</v>
      </c>
      <c r="B14" s="88">
        <v>0</v>
      </c>
      <c r="C14" s="89">
        <v>0</v>
      </c>
      <c r="D14" s="88">
        <v>0</v>
      </c>
      <c r="E14" s="89">
        <v>0</v>
      </c>
      <c r="F14" s="88">
        <v>0</v>
      </c>
      <c r="G14" s="89">
        <v>0</v>
      </c>
      <c r="H14" s="89">
        <v>0</v>
      </c>
      <c r="I14" s="89">
        <v>0</v>
      </c>
      <c r="J14" s="89">
        <v>0</v>
      </c>
    </row>
    <row r="15" spans="1:10" ht="20.100000000000001" customHeight="1" x14ac:dyDescent="0.2">
      <c r="A15" s="58" t="s">
        <v>92</v>
      </c>
      <c r="B15" s="88">
        <v>0</v>
      </c>
      <c r="C15" s="89">
        <v>0</v>
      </c>
      <c r="D15" s="88">
        <v>29</v>
      </c>
      <c r="E15" s="89">
        <v>0</v>
      </c>
      <c r="F15" s="88">
        <v>0</v>
      </c>
      <c r="G15" s="89">
        <v>0</v>
      </c>
      <c r="H15" s="89">
        <v>0</v>
      </c>
      <c r="I15" s="89">
        <v>0</v>
      </c>
      <c r="J15" s="89">
        <v>0</v>
      </c>
    </row>
    <row r="16" spans="1:10" ht="20.100000000000001" customHeight="1" x14ac:dyDescent="0.2">
      <c r="A16" s="57" t="s">
        <v>93</v>
      </c>
      <c r="B16" s="88">
        <v>0</v>
      </c>
      <c r="C16" s="89">
        <v>0</v>
      </c>
      <c r="D16" s="88">
        <v>11</v>
      </c>
      <c r="E16" s="89">
        <v>0</v>
      </c>
      <c r="F16" s="88">
        <v>0</v>
      </c>
      <c r="G16" s="89">
        <v>0</v>
      </c>
      <c r="H16" s="89">
        <v>0</v>
      </c>
      <c r="I16" s="89">
        <v>0</v>
      </c>
      <c r="J16" s="89">
        <v>0</v>
      </c>
    </row>
    <row r="17" spans="1:10" ht="20.100000000000001" customHeight="1" x14ac:dyDescent="0.2">
      <c r="A17" s="57" t="s">
        <v>94</v>
      </c>
      <c r="B17" s="88">
        <v>0</v>
      </c>
      <c r="C17" s="89">
        <v>0</v>
      </c>
      <c r="D17" s="88">
        <v>15</v>
      </c>
      <c r="E17" s="89">
        <v>0</v>
      </c>
      <c r="F17" s="88">
        <v>0</v>
      </c>
      <c r="G17" s="89">
        <v>0</v>
      </c>
      <c r="H17" s="89">
        <v>0</v>
      </c>
      <c r="I17" s="89">
        <v>0</v>
      </c>
      <c r="J17" s="89">
        <v>0</v>
      </c>
    </row>
    <row r="18" spans="1:10" ht="20.100000000000001" customHeight="1" x14ac:dyDescent="0.2">
      <c r="A18" s="57" t="s">
        <v>59</v>
      </c>
      <c r="B18" s="88">
        <v>0</v>
      </c>
      <c r="C18" s="89">
        <v>0</v>
      </c>
      <c r="D18" s="88">
        <v>13</v>
      </c>
      <c r="E18" s="89">
        <v>0</v>
      </c>
      <c r="F18" s="88">
        <v>0</v>
      </c>
      <c r="G18" s="89">
        <v>0</v>
      </c>
      <c r="H18" s="89">
        <v>0</v>
      </c>
      <c r="I18" s="89">
        <v>0</v>
      </c>
      <c r="J18" s="89">
        <v>0</v>
      </c>
    </row>
    <row r="19" spans="1:10" ht="20.100000000000001" customHeight="1" x14ac:dyDescent="0.2">
      <c r="A19" s="57" t="s">
        <v>95</v>
      </c>
      <c r="B19" s="88">
        <v>0</v>
      </c>
      <c r="C19" s="89">
        <v>2</v>
      </c>
      <c r="D19" s="88">
        <v>0</v>
      </c>
      <c r="E19" s="89">
        <v>0</v>
      </c>
      <c r="F19" s="88">
        <v>0</v>
      </c>
      <c r="G19" s="89">
        <v>0</v>
      </c>
      <c r="H19" s="89">
        <v>0</v>
      </c>
      <c r="I19" s="89">
        <v>0</v>
      </c>
      <c r="J19" s="89">
        <v>0</v>
      </c>
    </row>
    <row r="20" spans="1:10" ht="26.45" customHeight="1" x14ac:dyDescent="0.2">
      <c r="A20" s="114">
        <v>2018</v>
      </c>
      <c r="B20" s="90">
        <v>0</v>
      </c>
      <c r="C20" s="91">
        <v>2</v>
      </c>
      <c r="D20" s="90">
        <v>138</v>
      </c>
      <c r="E20" s="139">
        <v>0</v>
      </c>
      <c r="F20" s="139">
        <v>0</v>
      </c>
      <c r="G20" s="139">
        <v>0</v>
      </c>
      <c r="H20" s="91">
        <v>0</v>
      </c>
      <c r="I20" s="91">
        <v>0</v>
      </c>
      <c r="J20" s="91">
        <v>0</v>
      </c>
    </row>
    <row r="21" spans="1:10" ht="15" customHeight="1" x14ac:dyDescent="0.2">
      <c r="A21" s="53"/>
      <c r="B21" s="24"/>
      <c r="C21" s="24"/>
      <c r="D21" s="24"/>
      <c r="E21" s="24"/>
      <c r="F21" s="24"/>
      <c r="G21" s="24"/>
      <c r="H21" s="24"/>
      <c r="I21" s="24"/>
      <c r="J21" s="24"/>
    </row>
    <row r="22" spans="1:10" x14ac:dyDescent="0.2">
      <c r="A22" s="211" t="s">
        <v>121</v>
      </c>
      <c r="B22" s="212"/>
      <c r="C22" s="212"/>
      <c r="D22" s="212"/>
      <c r="E22" s="212"/>
      <c r="F22" s="212"/>
      <c r="G22" s="41"/>
      <c r="H22" s="41"/>
      <c r="I22" s="41"/>
      <c r="J22" s="41"/>
    </row>
    <row r="23" spans="1:10" x14ac:dyDescent="0.2">
      <c r="A23" s="211" t="s">
        <v>122</v>
      </c>
      <c r="B23" s="212"/>
      <c r="C23" s="212"/>
      <c r="D23" s="212"/>
      <c r="E23" s="212"/>
      <c r="F23" s="212"/>
      <c r="G23" s="41"/>
      <c r="H23" s="41"/>
      <c r="I23" s="41"/>
      <c r="J23" s="41"/>
    </row>
    <row r="24" spans="1:10" x14ac:dyDescent="0.2">
      <c r="A24" s="211" t="s">
        <v>103</v>
      </c>
      <c r="B24" s="212"/>
      <c r="C24" s="212"/>
      <c r="D24" s="212"/>
      <c r="E24" s="212"/>
      <c r="F24" s="212"/>
      <c r="G24" s="41"/>
      <c r="H24" s="41"/>
      <c r="I24" s="41"/>
      <c r="J24" s="41"/>
    </row>
    <row r="25" spans="1:10" x14ac:dyDescent="0.2">
      <c r="A25" s="211" t="s">
        <v>84</v>
      </c>
      <c r="B25" s="212"/>
      <c r="C25" s="212"/>
      <c r="D25" s="212"/>
      <c r="E25" s="212"/>
      <c r="F25" s="212"/>
      <c r="G25" s="41"/>
      <c r="H25" s="41"/>
      <c r="I25" s="41"/>
      <c r="J25" s="41"/>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J20">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zoomScaleNormal="90" workbookViewId="0">
      <selection sqref="A1:O1"/>
    </sheetView>
  </sheetViews>
  <sheetFormatPr baseColWidth="10" defaultRowHeight="12.75" x14ac:dyDescent="0.2"/>
  <cols>
    <col min="1" max="1" width="11.140625" style="33" customWidth="1"/>
    <col min="2" max="2" width="7.85546875" style="33" customWidth="1"/>
    <col min="3" max="3" width="5.42578125" style="33" customWidth="1"/>
    <col min="4" max="4" width="5.5703125" style="33" customWidth="1"/>
    <col min="5" max="5" width="5.28515625" style="33" customWidth="1"/>
    <col min="6" max="9" width="5.5703125" style="33" customWidth="1"/>
    <col min="10" max="10" width="7.140625" style="33" customWidth="1"/>
    <col min="11" max="12" width="5.5703125" style="28" customWidth="1"/>
    <col min="13" max="13" width="5" style="33" customWidth="1"/>
    <col min="14" max="15" width="5.140625" style="33" customWidth="1"/>
    <col min="16" max="243" width="11.42578125" style="33"/>
    <col min="244" max="244" width="14.5703125" style="33" customWidth="1"/>
    <col min="245" max="245" width="9.5703125" style="33" customWidth="1"/>
    <col min="246" max="246" width="8.85546875" style="33" customWidth="1"/>
    <col min="247" max="247" width="10.5703125" style="33" customWidth="1"/>
    <col min="248" max="248" width="7.7109375" style="33" customWidth="1"/>
    <col min="249" max="249" width="8.42578125" style="33" bestFit="1" customWidth="1"/>
    <col min="250" max="250" width="7" style="33" customWidth="1"/>
    <col min="251" max="251" width="8.28515625" style="33" bestFit="1" customWidth="1"/>
    <col min="252" max="252" width="5.7109375" style="33" customWidth="1"/>
    <col min="253" max="253" width="10.42578125" style="33" customWidth="1"/>
    <col min="254" max="254" width="5.5703125" style="33" customWidth="1"/>
    <col min="255" max="255" width="6.7109375" style="33" customWidth="1"/>
    <col min="256" max="256" width="6.85546875" style="33" customWidth="1"/>
    <col min="257" max="258" width="10.85546875" style="33" customWidth="1"/>
    <col min="259" max="259" width="9.140625" style="33" bestFit="1" customWidth="1"/>
    <col min="260" max="260" width="7.85546875" style="33" customWidth="1"/>
    <col min="261" max="261" width="8.85546875" style="33" customWidth="1"/>
    <col min="262" max="262" width="5.140625" style="33" customWidth="1"/>
    <col min="263" max="263" width="7.42578125" style="33" customWidth="1"/>
    <col min="264" max="264" width="7.7109375" style="33" customWidth="1"/>
    <col min="265" max="265" width="7.5703125" style="33" customWidth="1"/>
    <col min="266" max="499" width="11.42578125" style="33"/>
    <col min="500" max="500" width="14.5703125" style="33" customWidth="1"/>
    <col min="501" max="501" width="9.5703125" style="33" customWidth="1"/>
    <col min="502" max="502" width="8.85546875" style="33" customWidth="1"/>
    <col min="503" max="503" width="10.5703125" style="33" customWidth="1"/>
    <col min="504" max="504" width="7.7109375" style="33" customWidth="1"/>
    <col min="505" max="505" width="8.42578125" style="33" bestFit="1" customWidth="1"/>
    <col min="506" max="506" width="7" style="33" customWidth="1"/>
    <col min="507" max="507" width="8.28515625" style="33" bestFit="1" customWidth="1"/>
    <col min="508" max="508" width="5.7109375" style="33" customWidth="1"/>
    <col min="509" max="509" width="10.42578125" style="33" customWidth="1"/>
    <col min="510" max="510" width="5.5703125" style="33" customWidth="1"/>
    <col min="511" max="511" width="6.7109375" style="33" customWidth="1"/>
    <col min="512" max="512" width="6.85546875" style="33" customWidth="1"/>
    <col min="513" max="514" width="10.85546875" style="33" customWidth="1"/>
    <col min="515" max="515" width="9.140625" style="33" bestFit="1" customWidth="1"/>
    <col min="516" max="516" width="7.85546875" style="33" customWidth="1"/>
    <col min="517" max="517" width="8.85546875" style="33" customWidth="1"/>
    <col min="518" max="518" width="5.140625" style="33" customWidth="1"/>
    <col min="519" max="519" width="7.42578125" style="33" customWidth="1"/>
    <col min="520" max="520" width="7.7109375" style="33" customWidth="1"/>
    <col min="521" max="521" width="7.5703125" style="33" customWidth="1"/>
    <col min="522" max="755" width="11.42578125" style="33"/>
    <col min="756" max="756" width="14.5703125" style="33" customWidth="1"/>
    <col min="757" max="757" width="9.5703125" style="33" customWidth="1"/>
    <col min="758" max="758" width="8.85546875" style="33" customWidth="1"/>
    <col min="759" max="759" width="10.5703125" style="33" customWidth="1"/>
    <col min="760" max="760" width="7.7109375" style="33" customWidth="1"/>
    <col min="761" max="761" width="8.42578125" style="33" bestFit="1" customWidth="1"/>
    <col min="762" max="762" width="7" style="33" customWidth="1"/>
    <col min="763" max="763" width="8.28515625" style="33" bestFit="1" customWidth="1"/>
    <col min="764" max="764" width="5.7109375" style="33" customWidth="1"/>
    <col min="765" max="765" width="10.42578125" style="33" customWidth="1"/>
    <col min="766" max="766" width="5.5703125" style="33" customWidth="1"/>
    <col min="767" max="767" width="6.7109375" style="33" customWidth="1"/>
    <col min="768" max="768" width="6.85546875" style="33" customWidth="1"/>
    <col min="769" max="770" width="10.85546875" style="33" customWidth="1"/>
    <col min="771" max="771" width="9.140625" style="33" bestFit="1" customWidth="1"/>
    <col min="772" max="772" width="7.85546875" style="33" customWidth="1"/>
    <col min="773" max="773" width="8.85546875" style="33" customWidth="1"/>
    <col min="774" max="774" width="5.140625" style="33" customWidth="1"/>
    <col min="775" max="775" width="7.42578125" style="33" customWidth="1"/>
    <col min="776" max="776" width="7.7109375" style="33" customWidth="1"/>
    <col min="777" max="777" width="7.5703125" style="33" customWidth="1"/>
    <col min="778" max="1011" width="11.42578125" style="33"/>
    <col min="1012" max="1012" width="14.5703125" style="33" customWidth="1"/>
    <col min="1013" max="1013" width="9.5703125" style="33" customWidth="1"/>
    <col min="1014" max="1014" width="8.85546875" style="33" customWidth="1"/>
    <col min="1015" max="1015" width="10.5703125" style="33" customWidth="1"/>
    <col min="1016" max="1016" width="7.7109375" style="33" customWidth="1"/>
    <col min="1017" max="1017" width="8.42578125" style="33" bestFit="1" customWidth="1"/>
    <col min="1018" max="1018" width="7" style="33" customWidth="1"/>
    <col min="1019" max="1019" width="8.28515625" style="33" bestFit="1" customWidth="1"/>
    <col min="1020" max="1020" width="5.7109375" style="33" customWidth="1"/>
    <col min="1021" max="1021" width="10.42578125" style="33" customWidth="1"/>
    <col min="1022" max="1022" width="5.5703125" style="33" customWidth="1"/>
    <col min="1023" max="1023" width="6.7109375" style="33" customWidth="1"/>
    <col min="1024" max="1024" width="6.85546875" style="33" customWidth="1"/>
    <col min="1025" max="1026" width="10.85546875" style="33" customWidth="1"/>
    <col min="1027" max="1027" width="9.140625" style="33" bestFit="1" customWidth="1"/>
    <col min="1028" max="1028" width="7.85546875" style="33" customWidth="1"/>
    <col min="1029" max="1029" width="8.85546875" style="33" customWidth="1"/>
    <col min="1030" max="1030" width="5.140625" style="33" customWidth="1"/>
    <col min="1031" max="1031" width="7.42578125" style="33" customWidth="1"/>
    <col min="1032" max="1032" width="7.7109375" style="33" customWidth="1"/>
    <col min="1033" max="1033" width="7.5703125" style="33" customWidth="1"/>
    <col min="1034" max="1267" width="11.42578125" style="33"/>
    <col min="1268" max="1268" width="14.5703125" style="33" customWidth="1"/>
    <col min="1269" max="1269" width="9.5703125" style="33" customWidth="1"/>
    <col min="1270" max="1270" width="8.85546875" style="33" customWidth="1"/>
    <col min="1271" max="1271" width="10.5703125" style="33" customWidth="1"/>
    <col min="1272" max="1272" width="7.7109375" style="33" customWidth="1"/>
    <col min="1273" max="1273" width="8.42578125" style="33" bestFit="1" customWidth="1"/>
    <col min="1274" max="1274" width="7" style="33" customWidth="1"/>
    <col min="1275" max="1275" width="8.28515625" style="33" bestFit="1" customWidth="1"/>
    <col min="1276" max="1276" width="5.7109375" style="33" customWidth="1"/>
    <col min="1277" max="1277" width="10.42578125" style="33" customWidth="1"/>
    <col min="1278" max="1278" width="5.5703125" style="33" customWidth="1"/>
    <col min="1279" max="1279" width="6.7109375" style="33" customWidth="1"/>
    <col min="1280" max="1280" width="6.85546875" style="33" customWidth="1"/>
    <col min="1281" max="1282" width="10.85546875" style="33" customWidth="1"/>
    <col min="1283" max="1283" width="9.140625" style="33" bestFit="1" customWidth="1"/>
    <col min="1284" max="1284" width="7.85546875" style="33" customWidth="1"/>
    <col min="1285" max="1285" width="8.85546875" style="33" customWidth="1"/>
    <col min="1286" max="1286" width="5.140625" style="33" customWidth="1"/>
    <col min="1287" max="1287" width="7.42578125" style="33" customWidth="1"/>
    <col min="1288" max="1288" width="7.7109375" style="33" customWidth="1"/>
    <col min="1289" max="1289" width="7.5703125" style="33" customWidth="1"/>
    <col min="1290" max="1523" width="11.42578125" style="33"/>
    <col min="1524" max="1524" width="14.5703125" style="33" customWidth="1"/>
    <col min="1525" max="1525" width="9.5703125" style="33" customWidth="1"/>
    <col min="1526" max="1526" width="8.85546875" style="33" customWidth="1"/>
    <col min="1527" max="1527" width="10.5703125" style="33" customWidth="1"/>
    <col min="1528" max="1528" width="7.7109375" style="33" customWidth="1"/>
    <col min="1529" max="1529" width="8.42578125" style="33" bestFit="1" customWidth="1"/>
    <col min="1530" max="1530" width="7" style="33" customWidth="1"/>
    <col min="1531" max="1531" width="8.28515625" style="33" bestFit="1" customWidth="1"/>
    <col min="1532" max="1532" width="5.7109375" style="33" customWidth="1"/>
    <col min="1533" max="1533" width="10.42578125" style="33" customWidth="1"/>
    <col min="1534" max="1534" width="5.5703125" style="33" customWidth="1"/>
    <col min="1535" max="1535" width="6.7109375" style="33" customWidth="1"/>
    <col min="1536" max="1536" width="6.85546875" style="33" customWidth="1"/>
    <col min="1537" max="1538" width="10.85546875" style="33" customWidth="1"/>
    <col min="1539" max="1539" width="9.140625" style="33" bestFit="1" customWidth="1"/>
    <col min="1540" max="1540" width="7.85546875" style="33" customWidth="1"/>
    <col min="1541" max="1541" width="8.85546875" style="33" customWidth="1"/>
    <col min="1542" max="1542" width="5.140625" style="33" customWidth="1"/>
    <col min="1543" max="1543" width="7.42578125" style="33" customWidth="1"/>
    <col min="1544" max="1544" width="7.7109375" style="33" customWidth="1"/>
    <col min="1545" max="1545" width="7.5703125" style="33" customWidth="1"/>
    <col min="1546" max="1779" width="11.42578125" style="33"/>
    <col min="1780" max="1780" width="14.5703125" style="33" customWidth="1"/>
    <col min="1781" max="1781" width="9.5703125" style="33" customWidth="1"/>
    <col min="1782" max="1782" width="8.85546875" style="33" customWidth="1"/>
    <col min="1783" max="1783" width="10.5703125" style="33" customWidth="1"/>
    <col min="1784" max="1784" width="7.7109375" style="33" customWidth="1"/>
    <col min="1785" max="1785" width="8.42578125" style="33" bestFit="1" customWidth="1"/>
    <col min="1786" max="1786" width="7" style="33" customWidth="1"/>
    <col min="1787" max="1787" width="8.28515625" style="33" bestFit="1" customWidth="1"/>
    <col min="1788" max="1788" width="5.7109375" style="33" customWidth="1"/>
    <col min="1789" max="1789" width="10.42578125" style="33" customWidth="1"/>
    <col min="1790" max="1790" width="5.5703125" style="33" customWidth="1"/>
    <col min="1791" max="1791" width="6.7109375" style="33" customWidth="1"/>
    <col min="1792" max="1792" width="6.85546875" style="33" customWidth="1"/>
    <col min="1793" max="1794" width="10.85546875" style="33" customWidth="1"/>
    <col min="1795" max="1795" width="9.140625" style="33" bestFit="1" customWidth="1"/>
    <col min="1796" max="1796" width="7.85546875" style="33" customWidth="1"/>
    <col min="1797" max="1797" width="8.85546875" style="33" customWidth="1"/>
    <col min="1798" max="1798" width="5.140625" style="33" customWidth="1"/>
    <col min="1799" max="1799" width="7.42578125" style="33" customWidth="1"/>
    <col min="1800" max="1800" width="7.7109375" style="33" customWidth="1"/>
    <col min="1801" max="1801" width="7.5703125" style="33" customWidth="1"/>
    <col min="1802" max="2035" width="11.42578125" style="33"/>
    <col min="2036" max="2036" width="14.5703125" style="33" customWidth="1"/>
    <col min="2037" max="2037" width="9.5703125" style="33" customWidth="1"/>
    <col min="2038" max="2038" width="8.85546875" style="33" customWidth="1"/>
    <col min="2039" max="2039" width="10.5703125" style="33" customWidth="1"/>
    <col min="2040" max="2040" width="7.7109375" style="33" customWidth="1"/>
    <col min="2041" max="2041" width="8.42578125" style="33" bestFit="1" customWidth="1"/>
    <col min="2042" max="2042" width="7" style="33" customWidth="1"/>
    <col min="2043" max="2043" width="8.28515625" style="33" bestFit="1" customWidth="1"/>
    <col min="2044" max="2044" width="5.7109375" style="33" customWidth="1"/>
    <col min="2045" max="2045" width="10.42578125" style="33" customWidth="1"/>
    <col min="2046" max="2046" width="5.5703125" style="33" customWidth="1"/>
    <col min="2047" max="2047" width="6.7109375" style="33" customWidth="1"/>
    <col min="2048" max="2048" width="6.85546875" style="33" customWidth="1"/>
    <col min="2049" max="2050" width="10.85546875" style="33" customWidth="1"/>
    <col min="2051" max="2051" width="9.140625" style="33" bestFit="1" customWidth="1"/>
    <col min="2052" max="2052" width="7.85546875" style="33" customWidth="1"/>
    <col min="2053" max="2053" width="8.85546875" style="33" customWidth="1"/>
    <col min="2054" max="2054" width="5.140625" style="33" customWidth="1"/>
    <col min="2055" max="2055" width="7.42578125" style="33" customWidth="1"/>
    <col min="2056" max="2056" width="7.7109375" style="33" customWidth="1"/>
    <col min="2057" max="2057" width="7.5703125" style="33" customWidth="1"/>
    <col min="2058" max="2291" width="11.42578125" style="33"/>
    <col min="2292" max="2292" width="14.5703125" style="33" customWidth="1"/>
    <col min="2293" max="2293" width="9.5703125" style="33" customWidth="1"/>
    <col min="2294" max="2294" width="8.85546875" style="33" customWidth="1"/>
    <col min="2295" max="2295" width="10.5703125" style="33" customWidth="1"/>
    <col min="2296" max="2296" width="7.7109375" style="33" customWidth="1"/>
    <col min="2297" max="2297" width="8.42578125" style="33" bestFit="1" customWidth="1"/>
    <col min="2298" max="2298" width="7" style="33" customWidth="1"/>
    <col min="2299" max="2299" width="8.28515625" style="33" bestFit="1" customWidth="1"/>
    <col min="2300" max="2300" width="5.7109375" style="33" customWidth="1"/>
    <col min="2301" max="2301" width="10.42578125" style="33" customWidth="1"/>
    <col min="2302" max="2302" width="5.5703125" style="33" customWidth="1"/>
    <col min="2303" max="2303" width="6.7109375" style="33" customWidth="1"/>
    <col min="2304" max="2304" width="6.85546875" style="33" customWidth="1"/>
    <col min="2305" max="2306" width="10.85546875" style="33" customWidth="1"/>
    <col min="2307" max="2307" width="9.140625" style="33" bestFit="1" customWidth="1"/>
    <col min="2308" max="2308" width="7.85546875" style="33" customWidth="1"/>
    <col min="2309" max="2309" width="8.85546875" style="33" customWidth="1"/>
    <col min="2310" max="2310" width="5.140625" style="33" customWidth="1"/>
    <col min="2311" max="2311" width="7.42578125" style="33" customWidth="1"/>
    <col min="2312" max="2312" width="7.7109375" style="33" customWidth="1"/>
    <col min="2313" max="2313" width="7.5703125" style="33" customWidth="1"/>
    <col min="2314" max="2547" width="11.42578125" style="33"/>
    <col min="2548" max="2548" width="14.5703125" style="33" customWidth="1"/>
    <col min="2549" max="2549" width="9.5703125" style="33" customWidth="1"/>
    <col min="2550" max="2550" width="8.85546875" style="33" customWidth="1"/>
    <col min="2551" max="2551" width="10.5703125" style="33" customWidth="1"/>
    <col min="2552" max="2552" width="7.7109375" style="33" customWidth="1"/>
    <col min="2553" max="2553" width="8.42578125" style="33" bestFit="1" customWidth="1"/>
    <col min="2554" max="2554" width="7" style="33" customWidth="1"/>
    <col min="2555" max="2555" width="8.28515625" style="33" bestFit="1" customWidth="1"/>
    <col min="2556" max="2556" width="5.7109375" style="33" customWidth="1"/>
    <col min="2557" max="2557" width="10.42578125" style="33" customWidth="1"/>
    <col min="2558" max="2558" width="5.5703125" style="33" customWidth="1"/>
    <col min="2559" max="2559" width="6.7109375" style="33" customWidth="1"/>
    <col min="2560" max="2560" width="6.85546875" style="33" customWidth="1"/>
    <col min="2561" max="2562" width="10.85546875" style="33" customWidth="1"/>
    <col min="2563" max="2563" width="9.140625" style="33" bestFit="1" customWidth="1"/>
    <col min="2564" max="2564" width="7.85546875" style="33" customWidth="1"/>
    <col min="2565" max="2565" width="8.85546875" style="33" customWidth="1"/>
    <col min="2566" max="2566" width="5.140625" style="33" customWidth="1"/>
    <col min="2567" max="2567" width="7.42578125" style="33" customWidth="1"/>
    <col min="2568" max="2568" width="7.7109375" style="33" customWidth="1"/>
    <col min="2569" max="2569" width="7.5703125" style="33" customWidth="1"/>
    <col min="2570" max="2803" width="11.42578125" style="33"/>
    <col min="2804" max="2804" width="14.5703125" style="33" customWidth="1"/>
    <col min="2805" max="2805" width="9.5703125" style="33" customWidth="1"/>
    <col min="2806" max="2806" width="8.85546875" style="33" customWidth="1"/>
    <col min="2807" max="2807" width="10.5703125" style="33" customWidth="1"/>
    <col min="2808" max="2808" width="7.7109375" style="33" customWidth="1"/>
    <col min="2809" max="2809" width="8.42578125" style="33" bestFit="1" customWidth="1"/>
    <col min="2810" max="2810" width="7" style="33" customWidth="1"/>
    <col min="2811" max="2811" width="8.28515625" style="33" bestFit="1" customWidth="1"/>
    <col min="2812" max="2812" width="5.7109375" style="33" customWidth="1"/>
    <col min="2813" max="2813" width="10.42578125" style="33" customWidth="1"/>
    <col min="2814" max="2814" width="5.5703125" style="33" customWidth="1"/>
    <col min="2815" max="2815" width="6.7109375" style="33" customWidth="1"/>
    <col min="2816" max="2816" width="6.85546875" style="33" customWidth="1"/>
    <col min="2817" max="2818" width="10.85546875" style="33" customWidth="1"/>
    <col min="2819" max="2819" width="9.140625" style="33" bestFit="1" customWidth="1"/>
    <col min="2820" max="2820" width="7.85546875" style="33" customWidth="1"/>
    <col min="2821" max="2821" width="8.85546875" style="33" customWidth="1"/>
    <col min="2822" max="2822" width="5.140625" style="33" customWidth="1"/>
    <col min="2823" max="2823" width="7.42578125" style="33" customWidth="1"/>
    <col min="2824" max="2824" width="7.7109375" style="33" customWidth="1"/>
    <col min="2825" max="2825" width="7.5703125" style="33" customWidth="1"/>
    <col min="2826" max="3059" width="11.42578125" style="33"/>
    <col min="3060" max="3060" width="14.5703125" style="33" customWidth="1"/>
    <col min="3061" max="3061" width="9.5703125" style="33" customWidth="1"/>
    <col min="3062" max="3062" width="8.85546875" style="33" customWidth="1"/>
    <col min="3063" max="3063" width="10.5703125" style="33" customWidth="1"/>
    <col min="3064" max="3064" width="7.7109375" style="33" customWidth="1"/>
    <col min="3065" max="3065" width="8.42578125" style="33" bestFit="1" customWidth="1"/>
    <col min="3066" max="3066" width="7" style="33" customWidth="1"/>
    <col min="3067" max="3067" width="8.28515625" style="33" bestFit="1" customWidth="1"/>
    <col min="3068" max="3068" width="5.7109375" style="33" customWidth="1"/>
    <col min="3069" max="3069" width="10.42578125" style="33" customWidth="1"/>
    <col min="3070" max="3070" width="5.5703125" style="33" customWidth="1"/>
    <col min="3071" max="3071" width="6.7109375" style="33" customWidth="1"/>
    <col min="3072" max="3072" width="6.85546875" style="33" customWidth="1"/>
    <col min="3073" max="3074" width="10.85546875" style="33" customWidth="1"/>
    <col min="3075" max="3075" width="9.140625" style="33" bestFit="1" customWidth="1"/>
    <col min="3076" max="3076" width="7.85546875" style="33" customWidth="1"/>
    <col min="3077" max="3077" width="8.85546875" style="33" customWidth="1"/>
    <col min="3078" max="3078" width="5.140625" style="33" customWidth="1"/>
    <col min="3079" max="3079" width="7.42578125" style="33" customWidth="1"/>
    <col min="3080" max="3080" width="7.7109375" style="33" customWidth="1"/>
    <col min="3081" max="3081" width="7.5703125" style="33" customWidth="1"/>
    <col min="3082" max="3315" width="11.42578125" style="33"/>
    <col min="3316" max="3316" width="14.5703125" style="33" customWidth="1"/>
    <col min="3317" max="3317" width="9.5703125" style="33" customWidth="1"/>
    <col min="3318" max="3318" width="8.85546875" style="33" customWidth="1"/>
    <col min="3319" max="3319" width="10.5703125" style="33" customWidth="1"/>
    <col min="3320" max="3320" width="7.7109375" style="33" customWidth="1"/>
    <col min="3321" max="3321" width="8.42578125" style="33" bestFit="1" customWidth="1"/>
    <col min="3322" max="3322" width="7" style="33" customWidth="1"/>
    <col min="3323" max="3323" width="8.28515625" style="33" bestFit="1" customWidth="1"/>
    <col min="3324" max="3324" width="5.7109375" style="33" customWidth="1"/>
    <col min="3325" max="3325" width="10.42578125" style="33" customWidth="1"/>
    <col min="3326" max="3326" width="5.5703125" style="33" customWidth="1"/>
    <col min="3327" max="3327" width="6.7109375" style="33" customWidth="1"/>
    <col min="3328" max="3328" width="6.85546875" style="33" customWidth="1"/>
    <col min="3329" max="3330" width="10.85546875" style="33" customWidth="1"/>
    <col min="3331" max="3331" width="9.140625" style="33" bestFit="1" customWidth="1"/>
    <col min="3332" max="3332" width="7.85546875" style="33" customWidth="1"/>
    <col min="3333" max="3333" width="8.85546875" style="33" customWidth="1"/>
    <col min="3334" max="3334" width="5.140625" style="33" customWidth="1"/>
    <col min="3335" max="3335" width="7.42578125" style="33" customWidth="1"/>
    <col min="3336" max="3336" width="7.7109375" style="33" customWidth="1"/>
    <col min="3337" max="3337" width="7.5703125" style="33" customWidth="1"/>
    <col min="3338" max="3571" width="11.42578125" style="33"/>
    <col min="3572" max="3572" width="14.5703125" style="33" customWidth="1"/>
    <col min="3573" max="3573" width="9.5703125" style="33" customWidth="1"/>
    <col min="3574" max="3574" width="8.85546875" style="33" customWidth="1"/>
    <col min="3575" max="3575" width="10.5703125" style="33" customWidth="1"/>
    <col min="3576" max="3576" width="7.7109375" style="33" customWidth="1"/>
    <col min="3577" max="3577" width="8.42578125" style="33" bestFit="1" customWidth="1"/>
    <col min="3578" max="3578" width="7" style="33" customWidth="1"/>
    <col min="3579" max="3579" width="8.28515625" style="33" bestFit="1" customWidth="1"/>
    <col min="3580" max="3580" width="5.7109375" style="33" customWidth="1"/>
    <col min="3581" max="3581" width="10.42578125" style="33" customWidth="1"/>
    <col min="3582" max="3582" width="5.5703125" style="33" customWidth="1"/>
    <col min="3583" max="3583" width="6.7109375" style="33" customWidth="1"/>
    <col min="3584" max="3584" width="6.85546875" style="33" customWidth="1"/>
    <col min="3585" max="3586" width="10.85546875" style="33" customWidth="1"/>
    <col min="3587" max="3587" width="9.140625" style="33" bestFit="1" customWidth="1"/>
    <col min="3588" max="3588" width="7.85546875" style="33" customWidth="1"/>
    <col min="3589" max="3589" width="8.85546875" style="33" customWidth="1"/>
    <col min="3590" max="3590" width="5.140625" style="33" customWidth="1"/>
    <col min="3591" max="3591" width="7.42578125" style="33" customWidth="1"/>
    <col min="3592" max="3592" width="7.7109375" style="33" customWidth="1"/>
    <col min="3593" max="3593" width="7.5703125" style="33" customWidth="1"/>
    <col min="3594" max="3827" width="11.42578125" style="33"/>
    <col min="3828" max="3828" width="14.5703125" style="33" customWidth="1"/>
    <col min="3829" max="3829" width="9.5703125" style="33" customWidth="1"/>
    <col min="3830" max="3830" width="8.85546875" style="33" customWidth="1"/>
    <col min="3831" max="3831" width="10.5703125" style="33" customWidth="1"/>
    <col min="3832" max="3832" width="7.7109375" style="33" customWidth="1"/>
    <col min="3833" max="3833" width="8.42578125" style="33" bestFit="1" customWidth="1"/>
    <col min="3834" max="3834" width="7" style="33" customWidth="1"/>
    <col min="3835" max="3835" width="8.28515625" style="33" bestFit="1" customWidth="1"/>
    <col min="3836" max="3836" width="5.7109375" style="33" customWidth="1"/>
    <col min="3837" max="3837" width="10.42578125" style="33" customWidth="1"/>
    <col min="3838" max="3838" width="5.5703125" style="33" customWidth="1"/>
    <col min="3839" max="3839" width="6.7109375" style="33" customWidth="1"/>
    <col min="3840" max="3840" width="6.85546875" style="33" customWidth="1"/>
    <col min="3841" max="3842" width="10.85546875" style="33" customWidth="1"/>
    <col min="3843" max="3843" width="9.140625" style="33" bestFit="1" customWidth="1"/>
    <col min="3844" max="3844" width="7.85546875" style="33" customWidth="1"/>
    <col min="3845" max="3845" width="8.85546875" style="33" customWidth="1"/>
    <col min="3846" max="3846" width="5.140625" style="33" customWidth="1"/>
    <col min="3847" max="3847" width="7.42578125" style="33" customWidth="1"/>
    <col min="3848" max="3848" width="7.7109375" style="33" customWidth="1"/>
    <col min="3849" max="3849" width="7.5703125" style="33" customWidth="1"/>
    <col min="3850" max="4083" width="11.42578125" style="33"/>
    <col min="4084" max="4084" width="14.5703125" style="33" customWidth="1"/>
    <col min="4085" max="4085" width="9.5703125" style="33" customWidth="1"/>
    <col min="4086" max="4086" width="8.85546875" style="33" customWidth="1"/>
    <col min="4087" max="4087" width="10.5703125" style="33" customWidth="1"/>
    <col min="4088" max="4088" width="7.7109375" style="33" customWidth="1"/>
    <col min="4089" max="4089" width="8.42578125" style="33" bestFit="1" customWidth="1"/>
    <col min="4090" max="4090" width="7" style="33" customWidth="1"/>
    <col min="4091" max="4091" width="8.28515625" style="33" bestFit="1" customWidth="1"/>
    <col min="4092" max="4092" width="5.7109375" style="33" customWidth="1"/>
    <col min="4093" max="4093" width="10.42578125" style="33" customWidth="1"/>
    <col min="4094" max="4094" width="5.5703125" style="33" customWidth="1"/>
    <col min="4095" max="4095" width="6.7109375" style="33" customWidth="1"/>
    <col min="4096" max="4096" width="6.85546875" style="33" customWidth="1"/>
    <col min="4097" max="4098" width="10.85546875" style="33" customWidth="1"/>
    <col min="4099" max="4099" width="9.140625" style="33" bestFit="1" customWidth="1"/>
    <col min="4100" max="4100" width="7.85546875" style="33" customWidth="1"/>
    <col min="4101" max="4101" width="8.85546875" style="33" customWidth="1"/>
    <col min="4102" max="4102" width="5.140625" style="33" customWidth="1"/>
    <col min="4103" max="4103" width="7.42578125" style="33" customWidth="1"/>
    <col min="4104" max="4104" width="7.7109375" style="33" customWidth="1"/>
    <col min="4105" max="4105" width="7.5703125" style="33" customWidth="1"/>
    <col min="4106" max="4339" width="11.42578125" style="33"/>
    <col min="4340" max="4340" width="14.5703125" style="33" customWidth="1"/>
    <col min="4341" max="4341" width="9.5703125" style="33" customWidth="1"/>
    <col min="4342" max="4342" width="8.85546875" style="33" customWidth="1"/>
    <col min="4343" max="4343" width="10.5703125" style="33" customWidth="1"/>
    <col min="4344" max="4344" width="7.7109375" style="33" customWidth="1"/>
    <col min="4345" max="4345" width="8.42578125" style="33" bestFit="1" customWidth="1"/>
    <col min="4346" max="4346" width="7" style="33" customWidth="1"/>
    <col min="4347" max="4347" width="8.28515625" style="33" bestFit="1" customWidth="1"/>
    <col min="4348" max="4348" width="5.7109375" style="33" customWidth="1"/>
    <col min="4349" max="4349" width="10.42578125" style="33" customWidth="1"/>
    <col min="4350" max="4350" width="5.5703125" style="33" customWidth="1"/>
    <col min="4351" max="4351" width="6.7109375" style="33" customWidth="1"/>
    <col min="4352" max="4352" width="6.85546875" style="33" customWidth="1"/>
    <col min="4353" max="4354" width="10.85546875" style="33" customWidth="1"/>
    <col min="4355" max="4355" width="9.140625" style="33" bestFit="1" customWidth="1"/>
    <col min="4356" max="4356" width="7.85546875" style="33" customWidth="1"/>
    <col min="4357" max="4357" width="8.85546875" style="33" customWidth="1"/>
    <col min="4358" max="4358" width="5.140625" style="33" customWidth="1"/>
    <col min="4359" max="4359" width="7.42578125" style="33" customWidth="1"/>
    <col min="4360" max="4360" width="7.7109375" style="33" customWidth="1"/>
    <col min="4361" max="4361" width="7.5703125" style="33" customWidth="1"/>
    <col min="4362" max="4595" width="11.42578125" style="33"/>
    <col min="4596" max="4596" width="14.5703125" style="33" customWidth="1"/>
    <col min="4597" max="4597" width="9.5703125" style="33" customWidth="1"/>
    <col min="4598" max="4598" width="8.85546875" style="33" customWidth="1"/>
    <col min="4599" max="4599" width="10.5703125" style="33" customWidth="1"/>
    <col min="4600" max="4600" width="7.7109375" style="33" customWidth="1"/>
    <col min="4601" max="4601" width="8.42578125" style="33" bestFit="1" customWidth="1"/>
    <col min="4602" max="4602" width="7" style="33" customWidth="1"/>
    <col min="4603" max="4603" width="8.28515625" style="33" bestFit="1" customWidth="1"/>
    <col min="4604" max="4604" width="5.7109375" style="33" customWidth="1"/>
    <col min="4605" max="4605" width="10.42578125" style="33" customWidth="1"/>
    <col min="4606" max="4606" width="5.5703125" style="33" customWidth="1"/>
    <col min="4607" max="4607" width="6.7109375" style="33" customWidth="1"/>
    <col min="4608" max="4608" width="6.85546875" style="33" customWidth="1"/>
    <col min="4609" max="4610" width="10.85546875" style="33" customWidth="1"/>
    <col min="4611" max="4611" width="9.140625" style="33" bestFit="1" customWidth="1"/>
    <col min="4612" max="4612" width="7.85546875" style="33" customWidth="1"/>
    <col min="4613" max="4613" width="8.85546875" style="33" customWidth="1"/>
    <col min="4614" max="4614" width="5.140625" style="33" customWidth="1"/>
    <col min="4615" max="4615" width="7.42578125" style="33" customWidth="1"/>
    <col min="4616" max="4616" width="7.7109375" style="33" customWidth="1"/>
    <col min="4617" max="4617" width="7.5703125" style="33" customWidth="1"/>
    <col min="4618" max="4851" width="11.42578125" style="33"/>
    <col min="4852" max="4852" width="14.5703125" style="33" customWidth="1"/>
    <col min="4853" max="4853" width="9.5703125" style="33" customWidth="1"/>
    <col min="4854" max="4854" width="8.85546875" style="33" customWidth="1"/>
    <col min="4855" max="4855" width="10.5703125" style="33" customWidth="1"/>
    <col min="4856" max="4856" width="7.7109375" style="33" customWidth="1"/>
    <col min="4857" max="4857" width="8.42578125" style="33" bestFit="1" customWidth="1"/>
    <col min="4858" max="4858" width="7" style="33" customWidth="1"/>
    <col min="4859" max="4859" width="8.28515625" style="33" bestFit="1" customWidth="1"/>
    <col min="4860" max="4860" width="5.7109375" style="33" customWidth="1"/>
    <col min="4861" max="4861" width="10.42578125" style="33" customWidth="1"/>
    <col min="4862" max="4862" width="5.5703125" style="33" customWidth="1"/>
    <col min="4863" max="4863" width="6.7109375" style="33" customWidth="1"/>
    <col min="4864" max="4864" width="6.85546875" style="33" customWidth="1"/>
    <col min="4865" max="4866" width="10.85546875" style="33" customWidth="1"/>
    <col min="4867" max="4867" width="9.140625" style="33" bestFit="1" customWidth="1"/>
    <col min="4868" max="4868" width="7.85546875" style="33" customWidth="1"/>
    <col min="4869" max="4869" width="8.85546875" style="33" customWidth="1"/>
    <col min="4870" max="4870" width="5.140625" style="33" customWidth="1"/>
    <col min="4871" max="4871" width="7.42578125" style="33" customWidth="1"/>
    <col min="4872" max="4872" width="7.7109375" style="33" customWidth="1"/>
    <col min="4873" max="4873" width="7.5703125" style="33" customWidth="1"/>
    <col min="4874" max="5107" width="11.42578125" style="33"/>
    <col min="5108" max="5108" width="14.5703125" style="33" customWidth="1"/>
    <col min="5109" max="5109" width="9.5703125" style="33" customWidth="1"/>
    <col min="5110" max="5110" width="8.85546875" style="33" customWidth="1"/>
    <col min="5111" max="5111" width="10.5703125" style="33" customWidth="1"/>
    <col min="5112" max="5112" width="7.7109375" style="33" customWidth="1"/>
    <col min="5113" max="5113" width="8.42578125" style="33" bestFit="1" customWidth="1"/>
    <col min="5114" max="5114" width="7" style="33" customWidth="1"/>
    <col min="5115" max="5115" width="8.28515625" style="33" bestFit="1" customWidth="1"/>
    <col min="5116" max="5116" width="5.7109375" style="33" customWidth="1"/>
    <col min="5117" max="5117" width="10.42578125" style="33" customWidth="1"/>
    <col min="5118" max="5118" width="5.5703125" style="33" customWidth="1"/>
    <col min="5119" max="5119" width="6.7109375" style="33" customWidth="1"/>
    <col min="5120" max="5120" width="6.85546875" style="33" customWidth="1"/>
    <col min="5121" max="5122" width="10.85546875" style="33" customWidth="1"/>
    <col min="5123" max="5123" width="9.140625" style="33" bestFit="1" customWidth="1"/>
    <col min="5124" max="5124" width="7.85546875" style="33" customWidth="1"/>
    <col min="5125" max="5125" width="8.85546875" style="33" customWidth="1"/>
    <col min="5126" max="5126" width="5.140625" style="33" customWidth="1"/>
    <col min="5127" max="5127" width="7.42578125" style="33" customWidth="1"/>
    <col min="5128" max="5128" width="7.7109375" style="33" customWidth="1"/>
    <col min="5129" max="5129" width="7.5703125" style="33" customWidth="1"/>
    <col min="5130" max="5363" width="11.42578125" style="33"/>
    <col min="5364" max="5364" width="14.5703125" style="33" customWidth="1"/>
    <col min="5365" max="5365" width="9.5703125" style="33" customWidth="1"/>
    <col min="5366" max="5366" width="8.85546875" style="33" customWidth="1"/>
    <col min="5367" max="5367" width="10.5703125" style="33" customWidth="1"/>
    <col min="5368" max="5368" width="7.7109375" style="33" customWidth="1"/>
    <col min="5369" max="5369" width="8.42578125" style="33" bestFit="1" customWidth="1"/>
    <col min="5370" max="5370" width="7" style="33" customWidth="1"/>
    <col min="5371" max="5371" width="8.28515625" style="33" bestFit="1" customWidth="1"/>
    <col min="5372" max="5372" width="5.7109375" style="33" customWidth="1"/>
    <col min="5373" max="5373" width="10.42578125" style="33" customWidth="1"/>
    <col min="5374" max="5374" width="5.5703125" style="33" customWidth="1"/>
    <col min="5375" max="5375" width="6.7109375" style="33" customWidth="1"/>
    <col min="5376" max="5376" width="6.85546875" style="33" customWidth="1"/>
    <col min="5377" max="5378" width="10.85546875" style="33" customWidth="1"/>
    <col min="5379" max="5379" width="9.140625" style="33" bestFit="1" customWidth="1"/>
    <col min="5380" max="5380" width="7.85546875" style="33" customWidth="1"/>
    <col min="5381" max="5381" width="8.85546875" style="33" customWidth="1"/>
    <col min="5382" max="5382" width="5.140625" style="33" customWidth="1"/>
    <col min="5383" max="5383" width="7.42578125" style="33" customWidth="1"/>
    <col min="5384" max="5384" width="7.7109375" style="33" customWidth="1"/>
    <col min="5385" max="5385" width="7.5703125" style="33" customWidth="1"/>
    <col min="5386" max="5619" width="11.42578125" style="33"/>
    <col min="5620" max="5620" width="14.5703125" style="33" customWidth="1"/>
    <col min="5621" max="5621" width="9.5703125" style="33" customWidth="1"/>
    <col min="5622" max="5622" width="8.85546875" style="33" customWidth="1"/>
    <col min="5623" max="5623" width="10.5703125" style="33" customWidth="1"/>
    <col min="5624" max="5624" width="7.7109375" style="33" customWidth="1"/>
    <col min="5625" max="5625" width="8.42578125" style="33" bestFit="1" customWidth="1"/>
    <col min="5626" max="5626" width="7" style="33" customWidth="1"/>
    <col min="5627" max="5627" width="8.28515625" style="33" bestFit="1" customWidth="1"/>
    <col min="5628" max="5628" width="5.7109375" style="33" customWidth="1"/>
    <col min="5629" max="5629" width="10.42578125" style="33" customWidth="1"/>
    <col min="5630" max="5630" width="5.5703125" style="33" customWidth="1"/>
    <col min="5631" max="5631" width="6.7109375" style="33" customWidth="1"/>
    <col min="5632" max="5632" width="6.85546875" style="33" customWidth="1"/>
    <col min="5633" max="5634" width="10.85546875" style="33" customWidth="1"/>
    <col min="5635" max="5635" width="9.140625" style="33" bestFit="1" customWidth="1"/>
    <col min="5636" max="5636" width="7.85546875" style="33" customWidth="1"/>
    <col min="5637" max="5637" width="8.85546875" style="33" customWidth="1"/>
    <col min="5638" max="5638" width="5.140625" style="33" customWidth="1"/>
    <col min="5639" max="5639" width="7.42578125" style="33" customWidth="1"/>
    <col min="5640" max="5640" width="7.7109375" style="33" customWidth="1"/>
    <col min="5641" max="5641" width="7.5703125" style="33" customWidth="1"/>
    <col min="5642" max="5875" width="11.42578125" style="33"/>
    <col min="5876" max="5876" width="14.5703125" style="33" customWidth="1"/>
    <col min="5877" max="5877" width="9.5703125" style="33" customWidth="1"/>
    <col min="5878" max="5878" width="8.85546875" style="33" customWidth="1"/>
    <col min="5879" max="5879" width="10.5703125" style="33" customWidth="1"/>
    <col min="5880" max="5880" width="7.7109375" style="33" customWidth="1"/>
    <col min="5881" max="5881" width="8.42578125" style="33" bestFit="1" customWidth="1"/>
    <col min="5882" max="5882" width="7" style="33" customWidth="1"/>
    <col min="5883" max="5883" width="8.28515625" style="33" bestFit="1" customWidth="1"/>
    <col min="5884" max="5884" width="5.7109375" style="33" customWidth="1"/>
    <col min="5885" max="5885" width="10.42578125" style="33" customWidth="1"/>
    <col min="5886" max="5886" width="5.5703125" style="33" customWidth="1"/>
    <col min="5887" max="5887" width="6.7109375" style="33" customWidth="1"/>
    <col min="5888" max="5888" width="6.85546875" style="33" customWidth="1"/>
    <col min="5889" max="5890" width="10.85546875" style="33" customWidth="1"/>
    <col min="5891" max="5891" width="9.140625" style="33" bestFit="1" customWidth="1"/>
    <col min="5892" max="5892" width="7.85546875" style="33" customWidth="1"/>
    <col min="5893" max="5893" width="8.85546875" style="33" customWidth="1"/>
    <col min="5894" max="5894" width="5.140625" style="33" customWidth="1"/>
    <col min="5895" max="5895" width="7.42578125" style="33" customWidth="1"/>
    <col min="5896" max="5896" width="7.7109375" style="33" customWidth="1"/>
    <col min="5897" max="5897" width="7.5703125" style="33" customWidth="1"/>
    <col min="5898" max="6131" width="11.42578125" style="33"/>
    <col min="6132" max="6132" width="14.5703125" style="33" customWidth="1"/>
    <col min="6133" max="6133" width="9.5703125" style="33" customWidth="1"/>
    <col min="6134" max="6134" width="8.85546875" style="33" customWidth="1"/>
    <col min="6135" max="6135" width="10.5703125" style="33" customWidth="1"/>
    <col min="6136" max="6136" width="7.7109375" style="33" customWidth="1"/>
    <col min="6137" max="6137" width="8.42578125" style="33" bestFit="1" customWidth="1"/>
    <col min="6138" max="6138" width="7" style="33" customWidth="1"/>
    <col min="6139" max="6139" width="8.28515625" style="33" bestFit="1" customWidth="1"/>
    <col min="6140" max="6140" width="5.7109375" style="33" customWidth="1"/>
    <col min="6141" max="6141" width="10.42578125" style="33" customWidth="1"/>
    <col min="6142" max="6142" width="5.5703125" style="33" customWidth="1"/>
    <col min="6143" max="6143" width="6.7109375" style="33" customWidth="1"/>
    <col min="6144" max="6144" width="6.85546875" style="33" customWidth="1"/>
    <col min="6145" max="6146" width="10.85546875" style="33" customWidth="1"/>
    <col min="6147" max="6147" width="9.140625" style="33" bestFit="1" customWidth="1"/>
    <col min="6148" max="6148" width="7.85546875" style="33" customWidth="1"/>
    <col min="6149" max="6149" width="8.85546875" style="33" customWidth="1"/>
    <col min="6150" max="6150" width="5.140625" style="33" customWidth="1"/>
    <col min="6151" max="6151" width="7.42578125" style="33" customWidth="1"/>
    <col min="6152" max="6152" width="7.7109375" style="33" customWidth="1"/>
    <col min="6153" max="6153" width="7.5703125" style="33" customWidth="1"/>
    <col min="6154" max="6387" width="11.42578125" style="33"/>
    <col min="6388" max="6388" width="14.5703125" style="33" customWidth="1"/>
    <col min="6389" max="6389" width="9.5703125" style="33" customWidth="1"/>
    <col min="6390" max="6390" width="8.85546875" style="33" customWidth="1"/>
    <col min="6391" max="6391" width="10.5703125" style="33" customWidth="1"/>
    <col min="6392" max="6392" width="7.7109375" style="33" customWidth="1"/>
    <col min="6393" max="6393" width="8.42578125" style="33" bestFit="1" customWidth="1"/>
    <col min="6394" max="6394" width="7" style="33" customWidth="1"/>
    <col min="6395" max="6395" width="8.28515625" style="33" bestFit="1" customWidth="1"/>
    <col min="6396" max="6396" width="5.7109375" style="33" customWidth="1"/>
    <col min="6397" max="6397" width="10.42578125" style="33" customWidth="1"/>
    <col min="6398" max="6398" width="5.5703125" style="33" customWidth="1"/>
    <col min="6399" max="6399" width="6.7109375" style="33" customWidth="1"/>
    <col min="6400" max="6400" width="6.85546875" style="33" customWidth="1"/>
    <col min="6401" max="6402" width="10.85546875" style="33" customWidth="1"/>
    <col min="6403" max="6403" width="9.140625" style="33" bestFit="1" customWidth="1"/>
    <col min="6404" max="6404" width="7.85546875" style="33" customWidth="1"/>
    <col min="6405" max="6405" width="8.85546875" style="33" customWidth="1"/>
    <col min="6406" max="6406" width="5.140625" style="33" customWidth="1"/>
    <col min="6407" max="6407" width="7.42578125" style="33" customWidth="1"/>
    <col min="6408" max="6408" width="7.7109375" style="33" customWidth="1"/>
    <col min="6409" max="6409" width="7.5703125" style="33" customWidth="1"/>
    <col min="6410" max="6643" width="11.42578125" style="33"/>
    <col min="6644" max="6644" width="14.5703125" style="33" customWidth="1"/>
    <col min="6645" max="6645" width="9.5703125" style="33" customWidth="1"/>
    <col min="6646" max="6646" width="8.85546875" style="33" customWidth="1"/>
    <col min="6647" max="6647" width="10.5703125" style="33" customWidth="1"/>
    <col min="6648" max="6648" width="7.7109375" style="33" customWidth="1"/>
    <col min="6649" max="6649" width="8.42578125" style="33" bestFit="1" customWidth="1"/>
    <col min="6650" max="6650" width="7" style="33" customWidth="1"/>
    <col min="6651" max="6651" width="8.28515625" style="33" bestFit="1" customWidth="1"/>
    <col min="6652" max="6652" width="5.7109375" style="33" customWidth="1"/>
    <col min="6653" max="6653" width="10.42578125" style="33" customWidth="1"/>
    <col min="6654" max="6654" width="5.5703125" style="33" customWidth="1"/>
    <col min="6655" max="6655" width="6.7109375" style="33" customWidth="1"/>
    <col min="6656" max="6656" width="6.85546875" style="33" customWidth="1"/>
    <col min="6657" max="6658" width="10.85546875" style="33" customWidth="1"/>
    <col min="6659" max="6659" width="9.140625" style="33" bestFit="1" customWidth="1"/>
    <col min="6660" max="6660" width="7.85546875" style="33" customWidth="1"/>
    <col min="6661" max="6661" width="8.85546875" style="33" customWidth="1"/>
    <col min="6662" max="6662" width="5.140625" style="33" customWidth="1"/>
    <col min="6663" max="6663" width="7.42578125" style="33" customWidth="1"/>
    <col min="6664" max="6664" width="7.7109375" style="33" customWidth="1"/>
    <col min="6665" max="6665" width="7.5703125" style="33" customWidth="1"/>
    <col min="6666" max="6899" width="11.42578125" style="33"/>
    <col min="6900" max="6900" width="14.5703125" style="33" customWidth="1"/>
    <col min="6901" max="6901" width="9.5703125" style="33" customWidth="1"/>
    <col min="6902" max="6902" width="8.85546875" style="33" customWidth="1"/>
    <col min="6903" max="6903" width="10.5703125" style="33" customWidth="1"/>
    <col min="6904" max="6904" width="7.7109375" style="33" customWidth="1"/>
    <col min="6905" max="6905" width="8.42578125" style="33" bestFit="1" customWidth="1"/>
    <col min="6906" max="6906" width="7" style="33" customWidth="1"/>
    <col min="6907" max="6907" width="8.28515625" style="33" bestFit="1" customWidth="1"/>
    <col min="6908" max="6908" width="5.7109375" style="33" customWidth="1"/>
    <col min="6909" max="6909" width="10.42578125" style="33" customWidth="1"/>
    <col min="6910" max="6910" width="5.5703125" style="33" customWidth="1"/>
    <col min="6911" max="6911" width="6.7109375" style="33" customWidth="1"/>
    <col min="6912" max="6912" width="6.85546875" style="33" customWidth="1"/>
    <col min="6913" max="6914" width="10.85546875" style="33" customWidth="1"/>
    <col min="6915" max="6915" width="9.140625" style="33" bestFit="1" customWidth="1"/>
    <col min="6916" max="6916" width="7.85546875" style="33" customWidth="1"/>
    <col min="6917" max="6917" width="8.85546875" style="33" customWidth="1"/>
    <col min="6918" max="6918" width="5.140625" style="33" customWidth="1"/>
    <col min="6919" max="6919" width="7.42578125" style="33" customWidth="1"/>
    <col min="6920" max="6920" width="7.7109375" style="33" customWidth="1"/>
    <col min="6921" max="6921" width="7.5703125" style="33" customWidth="1"/>
    <col min="6922" max="7155" width="11.42578125" style="33"/>
    <col min="7156" max="7156" width="14.5703125" style="33" customWidth="1"/>
    <col min="7157" max="7157" width="9.5703125" style="33" customWidth="1"/>
    <col min="7158" max="7158" width="8.85546875" style="33" customWidth="1"/>
    <col min="7159" max="7159" width="10.5703125" style="33" customWidth="1"/>
    <col min="7160" max="7160" width="7.7109375" style="33" customWidth="1"/>
    <col min="7161" max="7161" width="8.42578125" style="33" bestFit="1" customWidth="1"/>
    <col min="7162" max="7162" width="7" style="33" customWidth="1"/>
    <col min="7163" max="7163" width="8.28515625" style="33" bestFit="1" customWidth="1"/>
    <col min="7164" max="7164" width="5.7109375" style="33" customWidth="1"/>
    <col min="7165" max="7165" width="10.42578125" style="33" customWidth="1"/>
    <col min="7166" max="7166" width="5.5703125" style="33" customWidth="1"/>
    <col min="7167" max="7167" width="6.7109375" style="33" customWidth="1"/>
    <col min="7168" max="7168" width="6.85546875" style="33" customWidth="1"/>
    <col min="7169" max="7170" width="10.85546875" style="33" customWidth="1"/>
    <col min="7171" max="7171" width="9.140625" style="33" bestFit="1" customWidth="1"/>
    <col min="7172" max="7172" width="7.85546875" style="33" customWidth="1"/>
    <col min="7173" max="7173" width="8.85546875" style="33" customWidth="1"/>
    <col min="7174" max="7174" width="5.140625" style="33" customWidth="1"/>
    <col min="7175" max="7175" width="7.42578125" style="33" customWidth="1"/>
    <col min="7176" max="7176" width="7.7109375" style="33" customWidth="1"/>
    <col min="7177" max="7177" width="7.5703125" style="33" customWidth="1"/>
    <col min="7178" max="7411" width="11.42578125" style="33"/>
    <col min="7412" max="7412" width="14.5703125" style="33" customWidth="1"/>
    <col min="7413" max="7413" width="9.5703125" style="33" customWidth="1"/>
    <col min="7414" max="7414" width="8.85546875" style="33" customWidth="1"/>
    <col min="7415" max="7415" width="10.5703125" style="33" customWidth="1"/>
    <col min="7416" max="7416" width="7.7109375" style="33" customWidth="1"/>
    <col min="7417" max="7417" width="8.42578125" style="33" bestFit="1" customWidth="1"/>
    <col min="7418" max="7418" width="7" style="33" customWidth="1"/>
    <col min="7419" max="7419" width="8.28515625" style="33" bestFit="1" customWidth="1"/>
    <col min="7420" max="7420" width="5.7109375" style="33" customWidth="1"/>
    <col min="7421" max="7421" width="10.42578125" style="33" customWidth="1"/>
    <col min="7422" max="7422" width="5.5703125" style="33" customWidth="1"/>
    <col min="7423" max="7423" width="6.7109375" style="33" customWidth="1"/>
    <col min="7424" max="7424" width="6.85546875" style="33" customWidth="1"/>
    <col min="7425" max="7426" width="10.85546875" style="33" customWidth="1"/>
    <col min="7427" max="7427" width="9.140625" style="33" bestFit="1" customWidth="1"/>
    <col min="7428" max="7428" width="7.85546875" style="33" customWidth="1"/>
    <col min="7429" max="7429" width="8.85546875" style="33" customWidth="1"/>
    <col min="7430" max="7430" width="5.140625" style="33" customWidth="1"/>
    <col min="7431" max="7431" width="7.42578125" style="33" customWidth="1"/>
    <col min="7432" max="7432" width="7.7109375" style="33" customWidth="1"/>
    <col min="7433" max="7433" width="7.5703125" style="33" customWidth="1"/>
    <col min="7434" max="7667" width="11.42578125" style="33"/>
    <col min="7668" max="7668" width="14.5703125" style="33" customWidth="1"/>
    <col min="7669" max="7669" width="9.5703125" style="33" customWidth="1"/>
    <col min="7670" max="7670" width="8.85546875" style="33" customWidth="1"/>
    <col min="7671" max="7671" width="10.5703125" style="33" customWidth="1"/>
    <col min="7672" max="7672" width="7.7109375" style="33" customWidth="1"/>
    <col min="7673" max="7673" width="8.42578125" style="33" bestFit="1" customWidth="1"/>
    <col min="7674" max="7674" width="7" style="33" customWidth="1"/>
    <col min="7675" max="7675" width="8.28515625" style="33" bestFit="1" customWidth="1"/>
    <col min="7676" max="7676" width="5.7109375" style="33" customWidth="1"/>
    <col min="7677" max="7677" width="10.42578125" style="33" customWidth="1"/>
    <col min="7678" max="7678" width="5.5703125" style="33" customWidth="1"/>
    <col min="7679" max="7679" width="6.7109375" style="33" customWidth="1"/>
    <col min="7680" max="7680" width="6.85546875" style="33" customWidth="1"/>
    <col min="7681" max="7682" width="10.85546875" style="33" customWidth="1"/>
    <col min="7683" max="7683" width="9.140625" style="33" bestFit="1" customWidth="1"/>
    <col min="7684" max="7684" width="7.85546875" style="33" customWidth="1"/>
    <col min="7685" max="7685" width="8.85546875" style="33" customWidth="1"/>
    <col min="7686" max="7686" width="5.140625" style="33" customWidth="1"/>
    <col min="7687" max="7687" width="7.42578125" style="33" customWidth="1"/>
    <col min="7688" max="7688" width="7.7109375" style="33" customWidth="1"/>
    <col min="7689" max="7689" width="7.5703125" style="33" customWidth="1"/>
    <col min="7690" max="7923" width="11.42578125" style="33"/>
    <col min="7924" max="7924" width="14.5703125" style="33" customWidth="1"/>
    <col min="7925" max="7925" width="9.5703125" style="33" customWidth="1"/>
    <col min="7926" max="7926" width="8.85546875" style="33" customWidth="1"/>
    <col min="7927" max="7927" width="10.5703125" style="33" customWidth="1"/>
    <col min="7928" max="7928" width="7.7109375" style="33" customWidth="1"/>
    <col min="7929" max="7929" width="8.42578125" style="33" bestFit="1" customWidth="1"/>
    <col min="7930" max="7930" width="7" style="33" customWidth="1"/>
    <col min="7931" max="7931" width="8.28515625" style="33" bestFit="1" customWidth="1"/>
    <col min="7932" max="7932" width="5.7109375" style="33" customWidth="1"/>
    <col min="7933" max="7933" width="10.42578125" style="33" customWidth="1"/>
    <col min="7934" max="7934" width="5.5703125" style="33" customWidth="1"/>
    <col min="7935" max="7935" width="6.7109375" style="33" customWidth="1"/>
    <col min="7936" max="7936" width="6.85546875" style="33" customWidth="1"/>
    <col min="7937" max="7938" width="10.85546875" style="33" customWidth="1"/>
    <col min="7939" max="7939" width="9.140625" style="33" bestFit="1" customWidth="1"/>
    <col min="7940" max="7940" width="7.85546875" style="33" customWidth="1"/>
    <col min="7941" max="7941" width="8.85546875" style="33" customWidth="1"/>
    <col min="7942" max="7942" width="5.140625" style="33" customWidth="1"/>
    <col min="7943" max="7943" width="7.42578125" style="33" customWidth="1"/>
    <col min="7944" max="7944" width="7.7109375" style="33" customWidth="1"/>
    <col min="7945" max="7945" width="7.5703125" style="33" customWidth="1"/>
    <col min="7946" max="8179" width="11.42578125" style="33"/>
    <col min="8180" max="8180" width="14.5703125" style="33" customWidth="1"/>
    <col min="8181" max="8181" width="9.5703125" style="33" customWidth="1"/>
    <col min="8182" max="8182" width="8.85546875" style="33" customWidth="1"/>
    <col min="8183" max="8183" width="10.5703125" style="33" customWidth="1"/>
    <col min="8184" max="8184" width="7.7109375" style="33" customWidth="1"/>
    <col min="8185" max="8185" width="8.42578125" style="33" bestFit="1" customWidth="1"/>
    <col min="8186" max="8186" width="7" style="33" customWidth="1"/>
    <col min="8187" max="8187" width="8.28515625" style="33" bestFit="1" customWidth="1"/>
    <col min="8188" max="8188" width="5.7109375" style="33" customWidth="1"/>
    <col min="8189" max="8189" width="10.42578125" style="33" customWidth="1"/>
    <col min="8190" max="8190" width="5.5703125" style="33" customWidth="1"/>
    <col min="8191" max="8191" width="6.7109375" style="33" customWidth="1"/>
    <col min="8192" max="8192" width="6.85546875" style="33" customWidth="1"/>
    <col min="8193" max="8194" width="10.85546875" style="33" customWidth="1"/>
    <col min="8195" max="8195" width="9.140625" style="33" bestFit="1" customWidth="1"/>
    <col min="8196" max="8196" width="7.85546875" style="33" customWidth="1"/>
    <col min="8197" max="8197" width="8.85546875" style="33" customWidth="1"/>
    <col min="8198" max="8198" width="5.140625" style="33" customWidth="1"/>
    <col min="8199" max="8199" width="7.42578125" style="33" customWidth="1"/>
    <col min="8200" max="8200" width="7.7109375" style="33" customWidth="1"/>
    <col min="8201" max="8201" width="7.5703125" style="33" customWidth="1"/>
    <col min="8202" max="8435" width="11.42578125" style="33"/>
    <col min="8436" max="8436" width="14.5703125" style="33" customWidth="1"/>
    <col min="8437" max="8437" width="9.5703125" style="33" customWidth="1"/>
    <col min="8438" max="8438" width="8.85546875" style="33" customWidth="1"/>
    <col min="8439" max="8439" width="10.5703125" style="33" customWidth="1"/>
    <col min="8440" max="8440" width="7.7109375" style="33" customWidth="1"/>
    <col min="8441" max="8441" width="8.42578125" style="33" bestFit="1" customWidth="1"/>
    <col min="8442" max="8442" width="7" style="33" customWidth="1"/>
    <col min="8443" max="8443" width="8.28515625" style="33" bestFit="1" customWidth="1"/>
    <col min="8444" max="8444" width="5.7109375" style="33" customWidth="1"/>
    <col min="8445" max="8445" width="10.42578125" style="33" customWidth="1"/>
    <col min="8446" max="8446" width="5.5703125" style="33" customWidth="1"/>
    <col min="8447" max="8447" width="6.7109375" style="33" customWidth="1"/>
    <col min="8448" max="8448" width="6.85546875" style="33" customWidth="1"/>
    <col min="8449" max="8450" width="10.85546875" style="33" customWidth="1"/>
    <col min="8451" max="8451" width="9.140625" style="33" bestFit="1" customWidth="1"/>
    <col min="8452" max="8452" width="7.85546875" style="33" customWidth="1"/>
    <col min="8453" max="8453" width="8.85546875" style="33" customWidth="1"/>
    <col min="8454" max="8454" width="5.140625" style="33" customWidth="1"/>
    <col min="8455" max="8455" width="7.42578125" style="33" customWidth="1"/>
    <col min="8456" max="8456" width="7.7109375" style="33" customWidth="1"/>
    <col min="8457" max="8457" width="7.5703125" style="33" customWidth="1"/>
    <col min="8458" max="8691" width="11.42578125" style="33"/>
    <col min="8692" max="8692" width="14.5703125" style="33" customWidth="1"/>
    <col min="8693" max="8693" width="9.5703125" style="33" customWidth="1"/>
    <col min="8694" max="8694" width="8.85546875" style="33" customWidth="1"/>
    <col min="8695" max="8695" width="10.5703125" style="33" customWidth="1"/>
    <col min="8696" max="8696" width="7.7109375" style="33" customWidth="1"/>
    <col min="8697" max="8697" width="8.42578125" style="33" bestFit="1" customWidth="1"/>
    <col min="8698" max="8698" width="7" style="33" customWidth="1"/>
    <col min="8699" max="8699" width="8.28515625" style="33" bestFit="1" customWidth="1"/>
    <col min="8700" max="8700" width="5.7109375" style="33" customWidth="1"/>
    <col min="8701" max="8701" width="10.42578125" style="33" customWidth="1"/>
    <col min="8702" max="8702" width="5.5703125" style="33" customWidth="1"/>
    <col min="8703" max="8703" width="6.7109375" style="33" customWidth="1"/>
    <col min="8704" max="8704" width="6.85546875" style="33" customWidth="1"/>
    <col min="8705" max="8706" width="10.85546875" style="33" customWidth="1"/>
    <col min="8707" max="8707" width="9.140625" style="33" bestFit="1" customWidth="1"/>
    <col min="8708" max="8708" width="7.85546875" style="33" customWidth="1"/>
    <col min="8709" max="8709" width="8.85546875" style="33" customWidth="1"/>
    <col min="8710" max="8710" width="5.140625" style="33" customWidth="1"/>
    <col min="8711" max="8711" width="7.42578125" style="33" customWidth="1"/>
    <col min="8712" max="8712" width="7.7109375" style="33" customWidth="1"/>
    <col min="8713" max="8713" width="7.5703125" style="33" customWidth="1"/>
    <col min="8714" max="8947" width="11.42578125" style="33"/>
    <col min="8948" max="8948" width="14.5703125" style="33" customWidth="1"/>
    <col min="8949" max="8949" width="9.5703125" style="33" customWidth="1"/>
    <col min="8950" max="8950" width="8.85546875" style="33" customWidth="1"/>
    <col min="8951" max="8951" width="10.5703125" style="33" customWidth="1"/>
    <col min="8952" max="8952" width="7.7109375" style="33" customWidth="1"/>
    <col min="8953" max="8953" width="8.42578125" style="33" bestFit="1" customWidth="1"/>
    <col min="8954" max="8954" width="7" style="33" customWidth="1"/>
    <col min="8955" max="8955" width="8.28515625" style="33" bestFit="1" customWidth="1"/>
    <col min="8956" max="8956" width="5.7109375" style="33" customWidth="1"/>
    <col min="8957" max="8957" width="10.42578125" style="33" customWidth="1"/>
    <col min="8958" max="8958" width="5.5703125" style="33" customWidth="1"/>
    <col min="8959" max="8959" width="6.7109375" style="33" customWidth="1"/>
    <col min="8960" max="8960" width="6.85546875" style="33" customWidth="1"/>
    <col min="8961" max="8962" width="10.85546875" style="33" customWidth="1"/>
    <col min="8963" max="8963" width="9.140625" style="33" bestFit="1" customWidth="1"/>
    <col min="8964" max="8964" width="7.85546875" style="33" customWidth="1"/>
    <col min="8965" max="8965" width="8.85546875" style="33" customWidth="1"/>
    <col min="8966" max="8966" width="5.140625" style="33" customWidth="1"/>
    <col min="8967" max="8967" width="7.42578125" style="33" customWidth="1"/>
    <col min="8968" max="8968" width="7.7109375" style="33" customWidth="1"/>
    <col min="8969" max="8969" width="7.5703125" style="33" customWidth="1"/>
    <col min="8970" max="9203" width="11.42578125" style="33"/>
    <col min="9204" max="9204" width="14.5703125" style="33" customWidth="1"/>
    <col min="9205" max="9205" width="9.5703125" style="33" customWidth="1"/>
    <col min="9206" max="9206" width="8.85546875" style="33" customWidth="1"/>
    <col min="9207" max="9207" width="10.5703125" style="33" customWidth="1"/>
    <col min="9208" max="9208" width="7.7109375" style="33" customWidth="1"/>
    <col min="9209" max="9209" width="8.42578125" style="33" bestFit="1" customWidth="1"/>
    <col min="9210" max="9210" width="7" style="33" customWidth="1"/>
    <col min="9211" max="9211" width="8.28515625" style="33" bestFit="1" customWidth="1"/>
    <col min="9212" max="9212" width="5.7109375" style="33" customWidth="1"/>
    <col min="9213" max="9213" width="10.42578125" style="33" customWidth="1"/>
    <col min="9214" max="9214" width="5.5703125" style="33" customWidth="1"/>
    <col min="9215" max="9215" width="6.7109375" style="33" customWidth="1"/>
    <col min="9216" max="9216" width="6.85546875" style="33" customWidth="1"/>
    <col min="9217" max="9218" width="10.85546875" style="33" customWidth="1"/>
    <col min="9219" max="9219" width="9.140625" style="33" bestFit="1" customWidth="1"/>
    <col min="9220" max="9220" width="7.85546875" style="33" customWidth="1"/>
    <col min="9221" max="9221" width="8.85546875" style="33" customWidth="1"/>
    <col min="9222" max="9222" width="5.140625" style="33" customWidth="1"/>
    <col min="9223" max="9223" width="7.42578125" style="33" customWidth="1"/>
    <col min="9224" max="9224" width="7.7109375" style="33" customWidth="1"/>
    <col min="9225" max="9225" width="7.5703125" style="33" customWidth="1"/>
    <col min="9226" max="9459" width="11.42578125" style="33"/>
    <col min="9460" max="9460" width="14.5703125" style="33" customWidth="1"/>
    <col min="9461" max="9461" width="9.5703125" style="33" customWidth="1"/>
    <col min="9462" max="9462" width="8.85546875" style="33" customWidth="1"/>
    <col min="9463" max="9463" width="10.5703125" style="33" customWidth="1"/>
    <col min="9464" max="9464" width="7.7109375" style="33" customWidth="1"/>
    <col min="9465" max="9465" width="8.42578125" style="33" bestFit="1" customWidth="1"/>
    <col min="9466" max="9466" width="7" style="33" customWidth="1"/>
    <col min="9467" max="9467" width="8.28515625" style="33" bestFit="1" customWidth="1"/>
    <col min="9468" max="9468" width="5.7109375" style="33" customWidth="1"/>
    <col min="9469" max="9469" width="10.42578125" style="33" customWidth="1"/>
    <col min="9470" max="9470" width="5.5703125" style="33" customWidth="1"/>
    <col min="9471" max="9471" width="6.7109375" style="33" customWidth="1"/>
    <col min="9472" max="9472" width="6.85546875" style="33" customWidth="1"/>
    <col min="9473" max="9474" width="10.85546875" style="33" customWidth="1"/>
    <col min="9475" max="9475" width="9.140625" style="33" bestFit="1" customWidth="1"/>
    <col min="9476" max="9476" width="7.85546875" style="33" customWidth="1"/>
    <col min="9477" max="9477" width="8.85546875" style="33" customWidth="1"/>
    <col min="9478" max="9478" width="5.140625" style="33" customWidth="1"/>
    <col min="9479" max="9479" width="7.42578125" style="33" customWidth="1"/>
    <col min="9480" max="9480" width="7.7109375" style="33" customWidth="1"/>
    <col min="9481" max="9481" width="7.5703125" style="33" customWidth="1"/>
    <col min="9482" max="9715" width="11.42578125" style="33"/>
    <col min="9716" max="9716" width="14.5703125" style="33" customWidth="1"/>
    <col min="9717" max="9717" width="9.5703125" style="33" customWidth="1"/>
    <col min="9718" max="9718" width="8.85546875" style="33" customWidth="1"/>
    <col min="9719" max="9719" width="10.5703125" style="33" customWidth="1"/>
    <col min="9720" max="9720" width="7.7109375" style="33" customWidth="1"/>
    <col min="9721" max="9721" width="8.42578125" style="33" bestFit="1" customWidth="1"/>
    <col min="9722" max="9722" width="7" style="33" customWidth="1"/>
    <col min="9723" max="9723" width="8.28515625" style="33" bestFit="1" customWidth="1"/>
    <col min="9724" max="9724" width="5.7109375" style="33" customWidth="1"/>
    <col min="9725" max="9725" width="10.42578125" style="33" customWidth="1"/>
    <col min="9726" max="9726" width="5.5703125" style="33" customWidth="1"/>
    <col min="9727" max="9727" width="6.7109375" style="33" customWidth="1"/>
    <col min="9728" max="9728" width="6.85546875" style="33" customWidth="1"/>
    <col min="9729" max="9730" width="10.85546875" style="33" customWidth="1"/>
    <col min="9731" max="9731" width="9.140625" style="33" bestFit="1" customWidth="1"/>
    <col min="9732" max="9732" width="7.85546875" style="33" customWidth="1"/>
    <col min="9733" max="9733" width="8.85546875" style="33" customWidth="1"/>
    <col min="9734" max="9734" width="5.140625" style="33" customWidth="1"/>
    <col min="9735" max="9735" width="7.42578125" style="33" customWidth="1"/>
    <col min="9736" max="9736" width="7.7109375" style="33" customWidth="1"/>
    <col min="9737" max="9737" width="7.5703125" style="33" customWidth="1"/>
    <col min="9738" max="9971" width="11.42578125" style="33"/>
    <col min="9972" max="9972" width="14.5703125" style="33" customWidth="1"/>
    <col min="9973" max="9973" width="9.5703125" style="33" customWidth="1"/>
    <col min="9974" max="9974" width="8.85546875" style="33" customWidth="1"/>
    <col min="9975" max="9975" width="10.5703125" style="33" customWidth="1"/>
    <col min="9976" max="9976" width="7.7109375" style="33" customWidth="1"/>
    <col min="9977" max="9977" width="8.42578125" style="33" bestFit="1" customWidth="1"/>
    <col min="9978" max="9978" width="7" style="33" customWidth="1"/>
    <col min="9979" max="9979" width="8.28515625" style="33" bestFit="1" customWidth="1"/>
    <col min="9980" max="9980" width="5.7109375" style="33" customWidth="1"/>
    <col min="9981" max="9981" width="10.42578125" style="33" customWidth="1"/>
    <col min="9982" max="9982" width="5.5703125" style="33" customWidth="1"/>
    <col min="9983" max="9983" width="6.7109375" style="33" customWidth="1"/>
    <col min="9984" max="9984" width="6.85546875" style="33" customWidth="1"/>
    <col min="9985" max="9986" width="10.85546875" style="33" customWidth="1"/>
    <col min="9987" max="9987" width="9.140625" style="33" bestFit="1" customWidth="1"/>
    <col min="9988" max="9988" width="7.85546875" style="33" customWidth="1"/>
    <col min="9989" max="9989" width="8.85546875" style="33" customWidth="1"/>
    <col min="9990" max="9990" width="5.140625" style="33" customWidth="1"/>
    <col min="9991" max="9991" width="7.42578125" style="33" customWidth="1"/>
    <col min="9992" max="9992" width="7.7109375" style="33" customWidth="1"/>
    <col min="9993" max="9993" width="7.5703125" style="33" customWidth="1"/>
    <col min="9994" max="10227" width="11.42578125" style="33"/>
    <col min="10228" max="10228" width="14.5703125" style="33" customWidth="1"/>
    <col min="10229" max="10229" width="9.5703125" style="33" customWidth="1"/>
    <col min="10230" max="10230" width="8.85546875" style="33" customWidth="1"/>
    <col min="10231" max="10231" width="10.5703125" style="33" customWidth="1"/>
    <col min="10232" max="10232" width="7.7109375" style="33" customWidth="1"/>
    <col min="10233" max="10233" width="8.42578125" style="33" bestFit="1" customWidth="1"/>
    <col min="10234" max="10234" width="7" style="33" customWidth="1"/>
    <col min="10235" max="10235" width="8.28515625" style="33" bestFit="1" customWidth="1"/>
    <col min="10236" max="10236" width="5.7109375" style="33" customWidth="1"/>
    <col min="10237" max="10237" width="10.42578125" style="33" customWidth="1"/>
    <col min="10238" max="10238" width="5.5703125" style="33" customWidth="1"/>
    <col min="10239" max="10239" width="6.7109375" style="33" customWidth="1"/>
    <col min="10240" max="10240" width="6.85546875" style="33" customWidth="1"/>
    <col min="10241" max="10242" width="10.85546875" style="33" customWidth="1"/>
    <col min="10243" max="10243" width="9.140625" style="33" bestFit="1" customWidth="1"/>
    <col min="10244" max="10244" width="7.85546875" style="33" customWidth="1"/>
    <col min="10245" max="10245" width="8.85546875" style="33" customWidth="1"/>
    <col min="10246" max="10246" width="5.140625" style="33" customWidth="1"/>
    <col min="10247" max="10247" width="7.42578125" style="33" customWidth="1"/>
    <col min="10248" max="10248" width="7.7109375" style="33" customWidth="1"/>
    <col min="10249" max="10249" width="7.5703125" style="33" customWidth="1"/>
    <col min="10250" max="10483" width="11.42578125" style="33"/>
    <col min="10484" max="10484" width="14.5703125" style="33" customWidth="1"/>
    <col min="10485" max="10485" width="9.5703125" style="33" customWidth="1"/>
    <col min="10486" max="10486" width="8.85546875" style="33" customWidth="1"/>
    <col min="10487" max="10487" width="10.5703125" style="33" customWidth="1"/>
    <col min="10488" max="10488" width="7.7109375" style="33" customWidth="1"/>
    <col min="10489" max="10489" width="8.42578125" style="33" bestFit="1" customWidth="1"/>
    <col min="10490" max="10490" width="7" style="33" customWidth="1"/>
    <col min="10491" max="10491" width="8.28515625" style="33" bestFit="1" customWidth="1"/>
    <col min="10492" max="10492" width="5.7109375" style="33" customWidth="1"/>
    <col min="10493" max="10493" width="10.42578125" style="33" customWidth="1"/>
    <col min="10494" max="10494" width="5.5703125" style="33" customWidth="1"/>
    <col min="10495" max="10495" width="6.7109375" style="33" customWidth="1"/>
    <col min="10496" max="10496" width="6.85546875" style="33" customWidth="1"/>
    <col min="10497" max="10498" width="10.85546875" style="33" customWidth="1"/>
    <col min="10499" max="10499" width="9.140625" style="33" bestFit="1" customWidth="1"/>
    <col min="10500" max="10500" width="7.85546875" style="33" customWidth="1"/>
    <col min="10501" max="10501" width="8.85546875" style="33" customWidth="1"/>
    <col min="10502" max="10502" width="5.140625" style="33" customWidth="1"/>
    <col min="10503" max="10503" width="7.42578125" style="33" customWidth="1"/>
    <col min="10504" max="10504" width="7.7109375" style="33" customWidth="1"/>
    <col min="10505" max="10505" width="7.5703125" style="33" customWidth="1"/>
    <col min="10506" max="10739" width="11.42578125" style="33"/>
    <col min="10740" max="10740" width="14.5703125" style="33" customWidth="1"/>
    <col min="10741" max="10741" width="9.5703125" style="33" customWidth="1"/>
    <col min="10742" max="10742" width="8.85546875" style="33" customWidth="1"/>
    <col min="10743" max="10743" width="10.5703125" style="33" customWidth="1"/>
    <col min="10744" max="10744" width="7.7109375" style="33" customWidth="1"/>
    <col min="10745" max="10745" width="8.42578125" style="33" bestFit="1" customWidth="1"/>
    <col min="10746" max="10746" width="7" style="33" customWidth="1"/>
    <col min="10747" max="10747" width="8.28515625" style="33" bestFit="1" customWidth="1"/>
    <col min="10748" max="10748" width="5.7109375" style="33" customWidth="1"/>
    <col min="10749" max="10749" width="10.42578125" style="33" customWidth="1"/>
    <col min="10750" max="10750" width="5.5703125" style="33" customWidth="1"/>
    <col min="10751" max="10751" width="6.7109375" style="33" customWidth="1"/>
    <col min="10752" max="10752" width="6.85546875" style="33" customWidth="1"/>
    <col min="10753" max="10754" width="10.85546875" style="33" customWidth="1"/>
    <col min="10755" max="10755" width="9.140625" style="33" bestFit="1" customWidth="1"/>
    <col min="10756" max="10756" width="7.85546875" style="33" customWidth="1"/>
    <col min="10757" max="10757" width="8.85546875" style="33" customWidth="1"/>
    <col min="10758" max="10758" width="5.140625" style="33" customWidth="1"/>
    <col min="10759" max="10759" width="7.42578125" style="33" customWidth="1"/>
    <col min="10760" max="10760" width="7.7109375" style="33" customWidth="1"/>
    <col min="10761" max="10761" width="7.5703125" style="33" customWidth="1"/>
    <col min="10762" max="10995" width="11.42578125" style="33"/>
    <col min="10996" max="10996" width="14.5703125" style="33" customWidth="1"/>
    <col min="10997" max="10997" width="9.5703125" style="33" customWidth="1"/>
    <col min="10998" max="10998" width="8.85546875" style="33" customWidth="1"/>
    <col min="10999" max="10999" width="10.5703125" style="33" customWidth="1"/>
    <col min="11000" max="11000" width="7.7109375" style="33" customWidth="1"/>
    <col min="11001" max="11001" width="8.42578125" style="33" bestFit="1" customWidth="1"/>
    <col min="11002" max="11002" width="7" style="33" customWidth="1"/>
    <col min="11003" max="11003" width="8.28515625" style="33" bestFit="1" customWidth="1"/>
    <col min="11004" max="11004" width="5.7109375" style="33" customWidth="1"/>
    <col min="11005" max="11005" width="10.42578125" style="33" customWidth="1"/>
    <col min="11006" max="11006" width="5.5703125" style="33" customWidth="1"/>
    <col min="11007" max="11007" width="6.7109375" style="33" customWidth="1"/>
    <col min="11008" max="11008" width="6.85546875" style="33" customWidth="1"/>
    <col min="11009" max="11010" width="10.85546875" style="33" customWidth="1"/>
    <col min="11011" max="11011" width="9.140625" style="33" bestFit="1" customWidth="1"/>
    <col min="11012" max="11012" width="7.85546875" style="33" customWidth="1"/>
    <col min="11013" max="11013" width="8.85546875" style="33" customWidth="1"/>
    <col min="11014" max="11014" width="5.140625" style="33" customWidth="1"/>
    <col min="11015" max="11015" width="7.42578125" style="33" customWidth="1"/>
    <col min="11016" max="11016" width="7.7109375" style="33" customWidth="1"/>
    <col min="11017" max="11017" width="7.5703125" style="33" customWidth="1"/>
    <col min="11018" max="11251" width="11.42578125" style="33"/>
    <col min="11252" max="11252" width="14.5703125" style="33" customWidth="1"/>
    <col min="11253" max="11253" width="9.5703125" style="33" customWidth="1"/>
    <col min="11254" max="11254" width="8.85546875" style="33" customWidth="1"/>
    <col min="11255" max="11255" width="10.5703125" style="33" customWidth="1"/>
    <col min="11256" max="11256" width="7.7109375" style="33" customWidth="1"/>
    <col min="11257" max="11257" width="8.42578125" style="33" bestFit="1" customWidth="1"/>
    <col min="11258" max="11258" width="7" style="33" customWidth="1"/>
    <col min="11259" max="11259" width="8.28515625" style="33" bestFit="1" customWidth="1"/>
    <col min="11260" max="11260" width="5.7109375" style="33" customWidth="1"/>
    <col min="11261" max="11261" width="10.42578125" style="33" customWidth="1"/>
    <col min="11262" max="11262" width="5.5703125" style="33" customWidth="1"/>
    <col min="11263" max="11263" width="6.7109375" style="33" customWidth="1"/>
    <col min="11264" max="11264" width="6.85546875" style="33" customWidth="1"/>
    <col min="11265" max="11266" width="10.85546875" style="33" customWidth="1"/>
    <col min="11267" max="11267" width="9.140625" style="33" bestFit="1" customWidth="1"/>
    <col min="11268" max="11268" width="7.85546875" style="33" customWidth="1"/>
    <col min="11269" max="11269" width="8.85546875" style="33" customWidth="1"/>
    <col min="11270" max="11270" width="5.140625" style="33" customWidth="1"/>
    <col min="11271" max="11271" width="7.42578125" style="33" customWidth="1"/>
    <col min="11272" max="11272" width="7.7109375" style="33" customWidth="1"/>
    <col min="11273" max="11273" width="7.5703125" style="33" customWidth="1"/>
    <col min="11274" max="11507" width="11.42578125" style="33"/>
    <col min="11508" max="11508" width="14.5703125" style="33" customWidth="1"/>
    <col min="11509" max="11509" width="9.5703125" style="33" customWidth="1"/>
    <col min="11510" max="11510" width="8.85546875" style="33" customWidth="1"/>
    <col min="11511" max="11511" width="10.5703125" style="33" customWidth="1"/>
    <col min="11512" max="11512" width="7.7109375" style="33" customWidth="1"/>
    <col min="11513" max="11513" width="8.42578125" style="33" bestFit="1" customWidth="1"/>
    <col min="11514" max="11514" width="7" style="33" customWidth="1"/>
    <col min="11515" max="11515" width="8.28515625" style="33" bestFit="1" customWidth="1"/>
    <col min="11516" max="11516" width="5.7109375" style="33" customWidth="1"/>
    <col min="11517" max="11517" width="10.42578125" style="33" customWidth="1"/>
    <col min="11518" max="11518" width="5.5703125" style="33" customWidth="1"/>
    <col min="11519" max="11519" width="6.7109375" style="33" customWidth="1"/>
    <col min="11520" max="11520" width="6.85546875" style="33" customWidth="1"/>
    <col min="11521" max="11522" width="10.85546875" style="33" customWidth="1"/>
    <col min="11523" max="11523" width="9.140625" style="33" bestFit="1" customWidth="1"/>
    <col min="11524" max="11524" width="7.85546875" style="33" customWidth="1"/>
    <col min="11525" max="11525" width="8.85546875" style="33" customWidth="1"/>
    <col min="11526" max="11526" width="5.140625" style="33" customWidth="1"/>
    <col min="11527" max="11527" width="7.42578125" style="33" customWidth="1"/>
    <col min="11528" max="11528" width="7.7109375" style="33" customWidth="1"/>
    <col min="11529" max="11529" width="7.5703125" style="33" customWidth="1"/>
    <col min="11530" max="11763" width="11.42578125" style="33"/>
    <col min="11764" max="11764" width="14.5703125" style="33" customWidth="1"/>
    <col min="11765" max="11765" width="9.5703125" style="33" customWidth="1"/>
    <col min="11766" max="11766" width="8.85546875" style="33" customWidth="1"/>
    <col min="11767" max="11767" width="10.5703125" style="33" customWidth="1"/>
    <col min="11768" max="11768" width="7.7109375" style="33" customWidth="1"/>
    <col min="11769" max="11769" width="8.42578125" style="33" bestFit="1" customWidth="1"/>
    <col min="11770" max="11770" width="7" style="33" customWidth="1"/>
    <col min="11771" max="11771" width="8.28515625" style="33" bestFit="1" customWidth="1"/>
    <col min="11772" max="11772" width="5.7109375" style="33" customWidth="1"/>
    <col min="11773" max="11773" width="10.42578125" style="33" customWidth="1"/>
    <col min="11774" max="11774" width="5.5703125" style="33" customWidth="1"/>
    <col min="11775" max="11775" width="6.7109375" style="33" customWidth="1"/>
    <col min="11776" max="11776" width="6.85546875" style="33" customWidth="1"/>
    <col min="11777" max="11778" width="10.85546875" style="33" customWidth="1"/>
    <col min="11779" max="11779" width="9.140625" style="33" bestFit="1" customWidth="1"/>
    <col min="11780" max="11780" width="7.85546875" style="33" customWidth="1"/>
    <col min="11781" max="11781" width="8.85546875" style="33" customWidth="1"/>
    <col min="11782" max="11782" width="5.140625" style="33" customWidth="1"/>
    <col min="11783" max="11783" width="7.42578125" style="33" customWidth="1"/>
    <col min="11784" max="11784" width="7.7109375" style="33" customWidth="1"/>
    <col min="11785" max="11785" width="7.5703125" style="33" customWidth="1"/>
    <col min="11786" max="12019" width="11.42578125" style="33"/>
    <col min="12020" max="12020" width="14.5703125" style="33" customWidth="1"/>
    <col min="12021" max="12021" width="9.5703125" style="33" customWidth="1"/>
    <col min="12022" max="12022" width="8.85546875" style="33" customWidth="1"/>
    <col min="12023" max="12023" width="10.5703125" style="33" customWidth="1"/>
    <col min="12024" max="12024" width="7.7109375" style="33" customWidth="1"/>
    <col min="12025" max="12025" width="8.42578125" style="33" bestFit="1" customWidth="1"/>
    <col min="12026" max="12026" width="7" style="33" customWidth="1"/>
    <col min="12027" max="12027" width="8.28515625" style="33" bestFit="1" customWidth="1"/>
    <col min="12028" max="12028" width="5.7109375" style="33" customWidth="1"/>
    <col min="12029" max="12029" width="10.42578125" style="33" customWidth="1"/>
    <col min="12030" max="12030" width="5.5703125" style="33" customWidth="1"/>
    <col min="12031" max="12031" width="6.7109375" style="33" customWidth="1"/>
    <col min="12032" max="12032" width="6.85546875" style="33" customWidth="1"/>
    <col min="12033" max="12034" width="10.85546875" style="33" customWidth="1"/>
    <col min="12035" max="12035" width="9.140625" style="33" bestFit="1" customWidth="1"/>
    <col min="12036" max="12036" width="7.85546875" style="33" customWidth="1"/>
    <col min="12037" max="12037" width="8.85546875" style="33" customWidth="1"/>
    <col min="12038" max="12038" width="5.140625" style="33" customWidth="1"/>
    <col min="12039" max="12039" width="7.42578125" style="33" customWidth="1"/>
    <col min="12040" max="12040" width="7.7109375" style="33" customWidth="1"/>
    <col min="12041" max="12041" width="7.5703125" style="33" customWidth="1"/>
    <col min="12042" max="12275" width="11.42578125" style="33"/>
    <col min="12276" max="12276" width="14.5703125" style="33" customWidth="1"/>
    <col min="12277" max="12277" width="9.5703125" style="33" customWidth="1"/>
    <col min="12278" max="12278" width="8.85546875" style="33" customWidth="1"/>
    <col min="12279" max="12279" width="10.5703125" style="33" customWidth="1"/>
    <col min="12280" max="12280" width="7.7109375" style="33" customWidth="1"/>
    <col min="12281" max="12281" width="8.42578125" style="33" bestFit="1" customWidth="1"/>
    <col min="12282" max="12282" width="7" style="33" customWidth="1"/>
    <col min="12283" max="12283" width="8.28515625" style="33" bestFit="1" customWidth="1"/>
    <col min="12284" max="12284" width="5.7109375" style="33" customWidth="1"/>
    <col min="12285" max="12285" width="10.42578125" style="33" customWidth="1"/>
    <col min="12286" max="12286" width="5.5703125" style="33" customWidth="1"/>
    <col min="12287" max="12287" width="6.7109375" style="33" customWidth="1"/>
    <col min="12288" max="12288" width="6.85546875" style="33" customWidth="1"/>
    <col min="12289" max="12290" width="10.85546875" style="33" customWidth="1"/>
    <col min="12291" max="12291" width="9.140625" style="33" bestFit="1" customWidth="1"/>
    <col min="12292" max="12292" width="7.85546875" style="33" customWidth="1"/>
    <col min="12293" max="12293" width="8.85546875" style="33" customWidth="1"/>
    <col min="12294" max="12294" width="5.140625" style="33" customWidth="1"/>
    <col min="12295" max="12295" width="7.42578125" style="33" customWidth="1"/>
    <col min="12296" max="12296" width="7.7109375" style="33" customWidth="1"/>
    <col min="12297" max="12297" width="7.5703125" style="33" customWidth="1"/>
    <col min="12298" max="12531" width="11.42578125" style="33"/>
    <col min="12532" max="12532" width="14.5703125" style="33" customWidth="1"/>
    <col min="12533" max="12533" width="9.5703125" style="33" customWidth="1"/>
    <col min="12534" max="12534" width="8.85546875" style="33" customWidth="1"/>
    <col min="12535" max="12535" width="10.5703125" style="33" customWidth="1"/>
    <col min="12536" max="12536" width="7.7109375" style="33" customWidth="1"/>
    <col min="12537" max="12537" width="8.42578125" style="33" bestFit="1" customWidth="1"/>
    <col min="12538" max="12538" width="7" style="33" customWidth="1"/>
    <col min="12539" max="12539" width="8.28515625" style="33" bestFit="1" customWidth="1"/>
    <col min="12540" max="12540" width="5.7109375" style="33" customWidth="1"/>
    <col min="12541" max="12541" width="10.42578125" style="33" customWidth="1"/>
    <col min="12542" max="12542" width="5.5703125" style="33" customWidth="1"/>
    <col min="12543" max="12543" width="6.7109375" style="33" customWidth="1"/>
    <col min="12544" max="12544" width="6.85546875" style="33" customWidth="1"/>
    <col min="12545" max="12546" width="10.85546875" style="33" customWidth="1"/>
    <col min="12547" max="12547" width="9.140625" style="33" bestFit="1" customWidth="1"/>
    <col min="12548" max="12548" width="7.85546875" style="33" customWidth="1"/>
    <col min="12549" max="12549" width="8.85546875" style="33" customWidth="1"/>
    <col min="12550" max="12550" width="5.140625" style="33" customWidth="1"/>
    <col min="12551" max="12551" width="7.42578125" style="33" customWidth="1"/>
    <col min="12552" max="12552" width="7.7109375" style="33" customWidth="1"/>
    <col min="12553" max="12553" width="7.5703125" style="33" customWidth="1"/>
    <col min="12554" max="12787" width="11.42578125" style="33"/>
    <col min="12788" max="12788" width="14.5703125" style="33" customWidth="1"/>
    <col min="12789" max="12789" width="9.5703125" style="33" customWidth="1"/>
    <col min="12790" max="12790" width="8.85546875" style="33" customWidth="1"/>
    <col min="12791" max="12791" width="10.5703125" style="33" customWidth="1"/>
    <col min="12792" max="12792" width="7.7109375" style="33" customWidth="1"/>
    <col min="12793" max="12793" width="8.42578125" style="33" bestFit="1" customWidth="1"/>
    <col min="12794" max="12794" width="7" style="33" customWidth="1"/>
    <col min="12795" max="12795" width="8.28515625" style="33" bestFit="1" customWidth="1"/>
    <col min="12796" max="12796" width="5.7109375" style="33" customWidth="1"/>
    <col min="12797" max="12797" width="10.42578125" style="33" customWidth="1"/>
    <col min="12798" max="12798" width="5.5703125" style="33" customWidth="1"/>
    <col min="12799" max="12799" width="6.7109375" style="33" customWidth="1"/>
    <col min="12800" max="12800" width="6.85546875" style="33" customWidth="1"/>
    <col min="12801" max="12802" width="10.85546875" style="33" customWidth="1"/>
    <col min="12803" max="12803" width="9.140625" style="33" bestFit="1" customWidth="1"/>
    <col min="12804" max="12804" width="7.85546875" style="33" customWidth="1"/>
    <col min="12805" max="12805" width="8.85546875" style="33" customWidth="1"/>
    <col min="12806" max="12806" width="5.140625" style="33" customWidth="1"/>
    <col min="12807" max="12807" width="7.42578125" style="33" customWidth="1"/>
    <col min="12808" max="12808" width="7.7109375" style="33" customWidth="1"/>
    <col min="12809" max="12809" width="7.5703125" style="33" customWidth="1"/>
    <col min="12810" max="13043" width="11.42578125" style="33"/>
    <col min="13044" max="13044" width="14.5703125" style="33" customWidth="1"/>
    <col min="13045" max="13045" width="9.5703125" style="33" customWidth="1"/>
    <col min="13046" max="13046" width="8.85546875" style="33" customWidth="1"/>
    <col min="13047" max="13047" width="10.5703125" style="33" customWidth="1"/>
    <col min="13048" max="13048" width="7.7109375" style="33" customWidth="1"/>
    <col min="13049" max="13049" width="8.42578125" style="33" bestFit="1" customWidth="1"/>
    <col min="13050" max="13050" width="7" style="33" customWidth="1"/>
    <col min="13051" max="13051" width="8.28515625" style="33" bestFit="1" customWidth="1"/>
    <col min="13052" max="13052" width="5.7109375" style="33" customWidth="1"/>
    <col min="13053" max="13053" width="10.42578125" style="33" customWidth="1"/>
    <col min="13054" max="13054" width="5.5703125" style="33" customWidth="1"/>
    <col min="13055" max="13055" width="6.7109375" style="33" customWidth="1"/>
    <col min="13056" max="13056" width="6.85546875" style="33" customWidth="1"/>
    <col min="13057" max="13058" width="10.85546875" style="33" customWidth="1"/>
    <col min="13059" max="13059" width="9.140625" style="33" bestFit="1" customWidth="1"/>
    <col min="13060" max="13060" width="7.85546875" style="33" customWidth="1"/>
    <col min="13061" max="13061" width="8.85546875" style="33" customWidth="1"/>
    <col min="13062" max="13062" width="5.140625" style="33" customWidth="1"/>
    <col min="13063" max="13063" width="7.42578125" style="33" customWidth="1"/>
    <col min="13064" max="13064" width="7.7109375" style="33" customWidth="1"/>
    <col min="13065" max="13065" width="7.5703125" style="33" customWidth="1"/>
    <col min="13066" max="13299" width="11.42578125" style="33"/>
    <col min="13300" max="13300" width="14.5703125" style="33" customWidth="1"/>
    <col min="13301" max="13301" width="9.5703125" style="33" customWidth="1"/>
    <col min="13302" max="13302" width="8.85546875" style="33" customWidth="1"/>
    <col min="13303" max="13303" width="10.5703125" style="33" customWidth="1"/>
    <col min="13304" max="13304" width="7.7109375" style="33" customWidth="1"/>
    <col min="13305" max="13305" width="8.42578125" style="33" bestFit="1" customWidth="1"/>
    <col min="13306" max="13306" width="7" style="33" customWidth="1"/>
    <col min="13307" max="13307" width="8.28515625" style="33" bestFit="1" customWidth="1"/>
    <col min="13308" max="13308" width="5.7109375" style="33" customWidth="1"/>
    <col min="13309" max="13309" width="10.42578125" style="33" customWidth="1"/>
    <col min="13310" max="13310" width="5.5703125" style="33" customWidth="1"/>
    <col min="13311" max="13311" width="6.7109375" style="33" customWidth="1"/>
    <col min="13312" max="13312" width="6.85546875" style="33" customWidth="1"/>
    <col min="13313" max="13314" width="10.85546875" style="33" customWidth="1"/>
    <col min="13315" max="13315" width="9.140625" style="33" bestFit="1" customWidth="1"/>
    <col min="13316" max="13316" width="7.85546875" style="33" customWidth="1"/>
    <col min="13317" max="13317" width="8.85546875" style="33" customWidth="1"/>
    <col min="13318" max="13318" width="5.140625" style="33" customWidth="1"/>
    <col min="13319" max="13319" width="7.42578125" style="33" customWidth="1"/>
    <col min="13320" max="13320" width="7.7109375" style="33" customWidth="1"/>
    <col min="13321" max="13321" width="7.5703125" style="33" customWidth="1"/>
    <col min="13322" max="13555" width="11.42578125" style="33"/>
    <col min="13556" max="13556" width="14.5703125" style="33" customWidth="1"/>
    <col min="13557" max="13557" width="9.5703125" style="33" customWidth="1"/>
    <col min="13558" max="13558" width="8.85546875" style="33" customWidth="1"/>
    <col min="13559" max="13559" width="10.5703125" style="33" customWidth="1"/>
    <col min="13560" max="13560" width="7.7109375" style="33" customWidth="1"/>
    <col min="13561" max="13561" width="8.42578125" style="33" bestFit="1" customWidth="1"/>
    <col min="13562" max="13562" width="7" style="33" customWidth="1"/>
    <col min="13563" max="13563" width="8.28515625" style="33" bestFit="1" customWidth="1"/>
    <col min="13564" max="13564" width="5.7109375" style="33" customWidth="1"/>
    <col min="13565" max="13565" width="10.42578125" style="33" customWidth="1"/>
    <col min="13566" max="13566" width="5.5703125" style="33" customWidth="1"/>
    <col min="13567" max="13567" width="6.7109375" style="33" customWidth="1"/>
    <col min="13568" max="13568" width="6.85546875" style="33" customWidth="1"/>
    <col min="13569" max="13570" width="10.85546875" style="33" customWidth="1"/>
    <col min="13571" max="13571" width="9.140625" style="33" bestFit="1" customWidth="1"/>
    <col min="13572" max="13572" width="7.85546875" style="33" customWidth="1"/>
    <col min="13573" max="13573" width="8.85546875" style="33" customWidth="1"/>
    <col min="13574" max="13574" width="5.140625" style="33" customWidth="1"/>
    <col min="13575" max="13575" width="7.42578125" style="33" customWidth="1"/>
    <col min="13576" max="13576" width="7.7109375" style="33" customWidth="1"/>
    <col min="13577" max="13577" width="7.5703125" style="33" customWidth="1"/>
    <col min="13578" max="13811" width="11.42578125" style="33"/>
    <col min="13812" max="13812" width="14.5703125" style="33" customWidth="1"/>
    <col min="13813" max="13813" width="9.5703125" style="33" customWidth="1"/>
    <col min="13814" max="13814" width="8.85546875" style="33" customWidth="1"/>
    <col min="13815" max="13815" width="10.5703125" style="33" customWidth="1"/>
    <col min="13816" max="13816" width="7.7109375" style="33" customWidth="1"/>
    <col min="13817" max="13817" width="8.42578125" style="33" bestFit="1" customWidth="1"/>
    <col min="13818" max="13818" width="7" style="33" customWidth="1"/>
    <col min="13819" max="13819" width="8.28515625" style="33" bestFit="1" customWidth="1"/>
    <col min="13820" max="13820" width="5.7109375" style="33" customWidth="1"/>
    <col min="13821" max="13821" width="10.42578125" style="33" customWidth="1"/>
    <col min="13822" max="13822" width="5.5703125" style="33" customWidth="1"/>
    <col min="13823" max="13823" width="6.7109375" style="33" customWidth="1"/>
    <col min="13824" max="13824" width="6.85546875" style="33" customWidth="1"/>
    <col min="13825" max="13826" width="10.85546875" style="33" customWidth="1"/>
    <col min="13827" max="13827" width="9.140625" style="33" bestFit="1" customWidth="1"/>
    <col min="13828" max="13828" width="7.85546875" style="33" customWidth="1"/>
    <col min="13829" max="13829" width="8.85546875" style="33" customWidth="1"/>
    <col min="13830" max="13830" width="5.140625" style="33" customWidth="1"/>
    <col min="13831" max="13831" width="7.42578125" style="33" customWidth="1"/>
    <col min="13832" max="13832" width="7.7109375" style="33" customWidth="1"/>
    <col min="13833" max="13833" width="7.5703125" style="33" customWidth="1"/>
    <col min="13834" max="14067" width="11.42578125" style="33"/>
    <col min="14068" max="14068" width="14.5703125" style="33" customWidth="1"/>
    <col min="14069" max="14069" width="9.5703125" style="33" customWidth="1"/>
    <col min="14070" max="14070" width="8.85546875" style="33" customWidth="1"/>
    <col min="14071" max="14071" width="10.5703125" style="33" customWidth="1"/>
    <col min="14072" max="14072" width="7.7109375" style="33" customWidth="1"/>
    <col min="14073" max="14073" width="8.42578125" style="33" bestFit="1" customWidth="1"/>
    <col min="14074" max="14074" width="7" style="33" customWidth="1"/>
    <col min="14075" max="14075" width="8.28515625" style="33" bestFit="1" customWidth="1"/>
    <col min="14076" max="14076" width="5.7109375" style="33" customWidth="1"/>
    <col min="14077" max="14077" width="10.42578125" style="33" customWidth="1"/>
    <col min="14078" max="14078" width="5.5703125" style="33" customWidth="1"/>
    <col min="14079" max="14079" width="6.7109375" style="33" customWidth="1"/>
    <col min="14080" max="14080" width="6.85546875" style="33" customWidth="1"/>
    <col min="14081" max="14082" width="10.85546875" style="33" customWidth="1"/>
    <col min="14083" max="14083" width="9.140625" style="33" bestFit="1" customWidth="1"/>
    <col min="14084" max="14084" width="7.85546875" style="33" customWidth="1"/>
    <col min="14085" max="14085" width="8.85546875" style="33" customWidth="1"/>
    <col min="14086" max="14086" width="5.140625" style="33" customWidth="1"/>
    <col min="14087" max="14087" width="7.42578125" style="33" customWidth="1"/>
    <col min="14088" max="14088" width="7.7109375" style="33" customWidth="1"/>
    <col min="14089" max="14089" width="7.5703125" style="33" customWidth="1"/>
    <col min="14090" max="14323" width="11.42578125" style="33"/>
    <col min="14324" max="14324" width="14.5703125" style="33" customWidth="1"/>
    <col min="14325" max="14325" width="9.5703125" style="33" customWidth="1"/>
    <col min="14326" max="14326" width="8.85546875" style="33" customWidth="1"/>
    <col min="14327" max="14327" width="10.5703125" style="33" customWidth="1"/>
    <col min="14328" max="14328" width="7.7109375" style="33" customWidth="1"/>
    <col min="14329" max="14329" width="8.42578125" style="33" bestFit="1" customWidth="1"/>
    <col min="14330" max="14330" width="7" style="33" customWidth="1"/>
    <col min="14331" max="14331" width="8.28515625" style="33" bestFit="1" customWidth="1"/>
    <col min="14332" max="14332" width="5.7109375" style="33" customWidth="1"/>
    <col min="14333" max="14333" width="10.42578125" style="33" customWidth="1"/>
    <col min="14334" max="14334" width="5.5703125" style="33" customWidth="1"/>
    <col min="14335" max="14335" width="6.7109375" style="33" customWidth="1"/>
    <col min="14336" max="14336" width="6.85546875" style="33" customWidth="1"/>
    <col min="14337" max="14338" width="10.85546875" style="33" customWidth="1"/>
    <col min="14339" max="14339" width="9.140625" style="33" bestFit="1" customWidth="1"/>
    <col min="14340" max="14340" width="7.85546875" style="33" customWidth="1"/>
    <col min="14341" max="14341" width="8.85546875" style="33" customWidth="1"/>
    <col min="14342" max="14342" width="5.140625" style="33" customWidth="1"/>
    <col min="14343" max="14343" width="7.42578125" style="33" customWidth="1"/>
    <col min="14344" max="14344" width="7.7109375" style="33" customWidth="1"/>
    <col min="14345" max="14345" width="7.5703125" style="33" customWidth="1"/>
    <col min="14346" max="14579" width="11.42578125" style="33"/>
    <col min="14580" max="14580" width="14.5703125" style="33" customWidth="1"/>
    <col min="14581" max="14581" width="9.5703125" style="33" customWidth="1"/>
    <col min="14582" max="14582" width="8.85546875" style="33" customWidth="1"/>
    <col min="14583" max="14583" width="10.5703125" style="33" customWidth="1"/>
    <col min="14584" max="14584" width="7.7109375" style="33" customWidth="1"/>
    <col min="14585" max="14585" width="8.42578125" style="33" bestFit="1" customWidth="1"/>
    <col min="14586" max="14586" width="7" style="33" customWidth="1"/>
    <col min="14587" max="14587" width="8.28515625" style="33" bestFit="1" customWidth="1"/>
    <col min="14588" max="14588" width="5.7109375" style="33" customWidth="1"/>
    <col min="14589" max="14589" width="10.42578125" style="33" customWidth="1"/>
    <col min="14590" max="14590" width="5.5703125" style="33" customWidth="1"/>
    <col min="14591" max="14591" width="6.7109375" style="33" customWidth="1"/>
    <col min="14592" max="14592" width="6.85546875" style="33" customWidth="1"/>
    <col min="14593" max="14594" width="10.85546875" style="33" customWidth="1"/>
    <col min="14595" max="14595" width="9.140625" style="33" bestFit="1" customWidth="1"/>
    <col min="14596" max="14596" width="7.85546875" style="33" customWidth="1"/>
    <col min="14597" max="14597" width="8.85546875" style="33" customWidth="1"/>
    <col min="14598" max="14598" width="5.140625" style="33" customWidth="1"/>
    <col min="14599" max="14599" width="7.42578125" style="33" customWidth="1"/>
    <col min="14600" max="14600" width="7.7109375" style="33" customWidth="1"/>
    <col min="14601" max="14601" width="7.5703125" style="33" customWidth="1"/>
    <col min="14602" max="14835" width="11.42578125" style="33"/>
    <col min="14836" max="14836" width="14.5703125" style="33" customWidth="1"/>
    <col min="14837" max="14837" width="9.5703125" style="33" customWidth="1"/>
    <col min="14838" max="14838" width="8.85546875" style="33" customWidth="1"/>
    <col min="14839" max="14839" width="10.5703125" style="33" customWidth="1"/>
    <col min="14840" max="14840" width="7.7109375" style="33" customWidth="1"/>
    <col min="14841" max="14841" width="8.42578125" style="33" bestFit="1" customWidth="1"/>
    <col min="14842" max="14842" width="7" style="33" customWidth="1"/>
    <col min="14843" max="14843" width="8.28515625" style="33" bestFit="1" customWidth="1"/>
    <col min="14844" max="14844" width="5.7109375" style="33" customWidth="1"/>
    <col min="14845" max="14845" width="10.42578125" style="33" customWidth="1"/>
    <col min="14846" max="14846" width="5.5703125" style="33" customWidth="1"/>
    <col min="14847" max="14847" width="6.7109375" style="33" customWidth="1"/>
    <col min="14848" max="14848" width="6.85546875" style="33" customWidth="1"/>
    <col min="14849" max="14850" width="10.85546875" style="33" customWidth="1"/>
    <col min="14851" max="14851" width="9.140625" style="33" bestFit="1" customWidth="1"/>
    <col min="14852" max="14852" width="7.85546875" style="33" customWidth="1"/>
    <col min="14853" max="14853" width="8.85546875" style="33" customWidth="1"/>
    <col min="14854" max="14854" width="5.140625" style="33" customWidth="1"/>
    <col min="14855" max="14855" width="7.42578125" style="33" customWidth="1"/>
    <col min="14856" max="14856" width="7.7109375" style="33" customWidth="1"/>
    <col min="14857" max="14857" width="7.5703125" style="33" customWidth="1"/>
    <col min="14858" max="15091" width="11.42578125" style="33"/>
    <col min="15092" max="15092" width="14.5703125" style="33" customWidth="1"/>
    <col min="15093" max="15093" width="9.5703125" style="33" customWidth="1"/>
    <col min="15094" max="15094" width="8.85546875" style="33" customWidth="1"/>
    <col min="15095" max="15095" width="10.5703125" style="33" customWidth="1"/>
    <col min="15096" max="15096" width="7.7109375" style="33" customWidth="1"/>
    <col min="15097" max="15097" width="8.42578125" style="33" bestFit="1" customWidth="1"/>
    <col min="15098" max="15098" width="7" style="33" customWidth="1"/>
    <col min="15099" max="15099" width="8.28515625" style="33" bestFit="1" customWidth="1"/>
    <col min="15100" max="15100" width="5.7109375" style="33" customWidth="1"/>
    <col min="15101" max="15101" width="10.42578125" style="33" customWidth="1"/>
    <col min="15102" max="15102" width="5.5703125" style="33" customWidth="1"/>
    <col min="15103" max="15103" width="6.7109375" style="33" customWidth="1"/>
    <col min="15104" max="15104" width="6.85546875" style="33" customWidth="1"/>
    <col min="15105" max="15106" width="10.85546875" style="33" customWidth="1"/>
    <col min="15107" max="15107" width="9.140625" style="33" bestFit="1" customWidth="1"/>
    <col min="15108" max="15108" width="7.85546875" style="33" customWidth="1"/>
    <col min="15109" max="15109" width="8.85546875" style="33" customWidth="1"/>
    <col min="15110" max="15110" width="5.140625" style="33" customWidth="1"/>
    <col min="15111" max="15111" width="7.42578125" style="33" customWidth="1"/>
    <col min="15112" max="15112" width="7.7109375" style="33" customWidth="1"/>
    <col min="15113" max="15113" width="7.5703125" style="33" customWidth="1"/>
    <col min="15114" max="15347" width="11.42578125" style="33"/>
    <col min="15348" max="15348" width="14.5703125" style="33" customWidth="1"/>
    <col min="15349" max="15349" width="9.5703125" style="33" customWidth="1"/>
    <col min="15350" max="15350" width="8.85546875" style="33" customWidth="1"/>
    <col min="15351" max="15351" width="10.5703125" style="33" customWidth="1"/>
    <col min="15352" max="15352" width="7.7109375" style="33" customWidth="1"/>
    <col min="15353" max="15353" width="8.42578125" style="33" bestFit="1" customWidth="1"/>
    <col min="15354" max="15354" width="7" style="33" customWidth="1"/>
    <col min="15355" max="15355" width="8.28515625" style="33" bestFit="1" customWidth="1"/>
    <col min="15356" max="15356" width="5.7109375" style="33" customWidth="1"/>
    <col min="15357" max="15357" width="10.42578125" style="33" customWidth="1"/>
    <col min="15358" max="15358" width="5.5703125" style="33" customWidth="1"/>
    <col min="15359" max="15359" width="6.7109375" style="33" customWidth="1"/>
    <col min="15360" max="15360" width="6.85546875" style="33" customWidth="1"/>
    <col min="15361" max="15362" width="10.85546875" style="33" customWidth="1"/>
    <col min="15363" max="15363" width="9.140625" style="33" bestFit="1" customWidth="1"/>
    <col min="15364" max="15364" width="7.85546875" style="33" customWidth="1"/>
    <col min="15365" max="15365" width="8.85546875" style="33" customWidth="1"/>
    <col min="15366" max="15366" width="5.140625" style="33" customWidth="1"/>
    <col min="15367" max="15367" width="7.42578125" style="33" customWidth="1"/>
    <col min="15368" max="15368" width="7.7109375" style="33" customWidth="1"/>
    <col min="15369" max="15369" width="7.5703125" style="33" customWidth="1"/>
    <col min="15370" max="15603" width="11.42578125" style="33"/>
    <col min="15604" max="15604" width="14.5703125" style="33" customWidth="1"/>
    <col min="15605" max="15605" width="9.5703125" style="33" customWidth="1"/>
    <col min="15606" max="15606" width="8.85546875" style="33" customWidth="1"/>
    <col min="15607" max="15607" width="10.5703125" style="33" customWidth="1"/>
    <col min="15608" max="15608" width="7.7109375" style="33" customWidth="1"/>
    <col min="15609" max="15609" width="8.42578125" style="33" bestFit="1" customWidth="1"/>
    <col min="15610" max="15610" width="7" style="33" customWidth="1"/>
    <col min="15611" max="15611" width="8.28515625" style="33" bestFit="1" customWidth="1"/>
    <col min="15612" max="15612" width="5.7109375" style="33" customWidth="1"/>
    <col min="15613" max="15613" width="10.42578125" style="33" customWidth="1"/>
    <col min="15614" max="15614" width="5.5703125" style="33" customWidth="1"/>
    <col min="15615" max="15615" width="6.7109375" style="33" customWidth="1"/>
    <col min="15616" max="15616" width="6.85546875" style="33" customWidth="1"/>
    <col min="15617" max="15618" width="10.85546875" style="33" customWidth="1"/>
    <col min="15619" max="15619" width="9.140625" style="33" bestFit="1" customWidth="1"/>
    <col min="15620" max="15620" width="7.85546875" style="33" customWidth="1"/>
    <col min="15621" max="15621" width="8.85546875" style="33" customWidth="1"/>
    <col min="15622" max="15622" width="5.140625" style="33" customWidth="1"/>
    <col min="15623" max="15623" width="7.42578125" style="33" customWidth="1"/>
    <col min="15624" max="15624" width="7.7109375" style="33" customWidth="1"/>
    <col min="15625" max="15625" width="7.5703125" style="33" customWidth="1"/>
    <col min="15626" max="15859" width="11.42578125" style="33"/>
    <col min="15860" max="15860" width="14.5703125" style="33" customWidth="1"/>
    <col min="15861" max="15861" width="9.5703125" style="33" customWidth="1"/>
    <col min="15862" max="15862" width="8.85546875" style="33" customWidth="1"/>
    <col min="15863" max="15863" width="10.5703125" style="33" customWidth="1"/>
    <col min="15864" max="15864" width="7.7109375" style="33" customWidth="1"/>
    <col min="15865" max="15865" width="8.42578125" style="33" bestFit="1" customWidth="1"/>
    <col min="15866" max="15866" width="7" style="33" customWidth="1"/>
    <col min="15867" max="15867" width="8.28515625" style="33" bestFit="1" customWidth="1"/>
    <col min="15868" max="15868" width="5.7109375" style="33" customWidth="1"/>
    <col min="15869" max="15869" width="10.42578125" style="33" customWidth="1"/>
    <col min="15870" max="15870" width="5.5703125" style="33" customWidth="1"/>
    <col min="15871" max="15871" width="6.7109375" style="33" customWidth="1"/>
    <col min="15872" max="15872" width="6.85546875" style="33" customWidth="1"/>
    <col min="15873" max="15874" width="10.85546875" style="33" customWidth="1"/>
    <col min="15875" max="15875" width="9.140625" style="33" bestFit="1" customWidth="1"/>
    <col min="15876" max="15876" width="7.85546875" style="33" customWidth="1"/>
    <col min="15877" max="15877" width="8.85546875" style="33" customWidth="1"/>
    <col min="15878" max="15878" width="5.140625" style="33" customWidth="1"/>
    <col min="15879" max="15879" width="7.42578125" style="33" customWidth="1"/>
    <col min="15880" max="15880" width="7.7109375" style="33" customWidth="1"/>
    <col min="15881" max="15881" width="7.5703125" style="33" customWidth="1"/>
    <col min="15882" max="16115" width="11.42578125" style="33"/>
    <col min="16116" max="16116" width="14.5703125" style="33" customWidth="1"/>
    <col min="16117" max="16117" width="9.5703125" style="33" customWidth="1"/>
    <col min="16118" max="16118" width="8.85546875" style="33" customWidth="1"/>
    <col min="16119" max="16119" width="10.5703125" style="33" customWidth="1"/>
    <col min="16120" max="16120" width="7.7109375" style="33" customWidth="1"/>
    <col min="16121" max="16121" width="8.42578125" style="33" bestFit="1" customWidth="1"/>
    <col min="16122" max="16122" width="7" style="33" customWidth="1"/>
    <col min="16123" max="16123" width="8.28515625" style="33" bestFit="1" customWidth="1"/>
    <col min="16124" max="16124" width="5.7109375" style="33" customWidth="1"/>
    <col min="16125" max="16125" width="10.42578125" style="33" customWidth="1"/>
    <col min="16126" max="16126" width="5.5703125" style="33" customWidth="1"/>
    <col min="16127" max="16127" width="6.7109375" style="33" customWidth="1"/>
    <col min="16128" max="16128" width="6.85546875" style="33" customWidth="1"/>
    <col min="16129" max="16130" width="10.85546875" style="33" customWidth="1"/>
    <col min="16131" max="16131" width="9.140625" style="33" bestFit="1" customWidth="1"/>
    <col min="16132" max="16132" width="7.85546875" style="33" customWidth="1"/>
    <col min="16133" max="16133" width="8.85546875" style="33" customWidth="1"/>
    <col min="16134" max="16134" width="5.140625" style="33" customWidth="1"/>
    <col min="16135" max="16135" width="7.42578125" style="33" customWidth="1"/>
    <col min="16136" max="16136" width="7.7109375" style="33" customWidth="1"/>
    <col min="16137" max="16137" width="7.5703125" style="33" customWidth="1"/>
    <col min="16138" max="16384" width="11.42578125" style="33"/>
  </cols>
  <sheetData>
    <row r="1" spans="1:15" s="26" customFormat="1" ht="29.25" customHeight="1" x14ac:dyDescent="0.2">
      <c r="A1" s="224" t="s">
        <v>177</v>
      </c>
      <c r="B1" s="224"/>
      <c r="C1" s="224"/>
      <c r="D1" s="224"/>
      <c r="E1" s="224"/>
      <c r="F1" s="224"/>
      <c r="G1" s="224"/>
      <c r="H1" s="224"/>
      <c r="I1" s="224"/>
      <c r="J1" s="224"/>
      <c r="K1" s="224"/>
      <c r="L1" s="224"/>
      <c r="M1" s="224"/>
      <c r="N1" s="224"/>
      <c r="O1" s="224"/>
    </row>
    <row r="2" spans="1:15" s="26" customFormat="1" x14ac:dyDescent="0.2">
      <c r="A2" s="42"/>
      <c r="B2" s="109"/>
      <c r="C2" s="109"/>
      <c r="D2" s="45"/>
      <c r="E2" s="45"/>
      <c r="F2" s="45"/>
      <c r="G2" s="45"/>
      <c r="H2" s="45"/>
      <c r="I2" s="45"/>
      <c r="J2" s="45"/>
      <c r="K2" s="45"/>
      <c r="L2" s="45"/>
      <c r="M2" s="45"/>
      <c r="N2" s="45"/>
      <c r="O2" s="45"/>
    </row>
    <row r="3" spans="1:15" s="24" customFormat="1" ht="25.5" customHeight="1" x14ac:dyDescent="0.2">
      <c r="A3" s="204" t="s">
        <v>113</v>
      </c>
      <c r="B3" s="225" t="s">
        <v>123</v>
      </c>
      <c r="C3" s="210"/>
      <c r="D3" s="207" t="s">
        <v>112</v>
      </c>
      <c r="E3" s="208"/>
      <c r="F3" s="208"/>
      <c r="G3" s="208"/>
      <c r="H3" s="208"/>
      <c r="I3" s="208"/>
      <c r="J3" s="208"/>
      <c r="K3" s="208"/>
      <c r="L3" s="208"/>
      <c r="M3" s="208"/>
      <c r="N3" s="208"/>
      <c r="O3" s="208"/>
    </row>
    <row r="4" spans="1:15" s="24" customFormat="1" ht="62.45" customHeight="1" x14ac:dyDescent="0.2">
      <c r="A4" s="210"/>
      <c r="B4" s="205"/>
      <c r="C4" s="206"/>
      <c r="D4" s="201" t="s">
        <v>76</v>
      </c>
      <c r="E4" s="209"/>
      <c r="F4" s="200" t="s">
        <v>77</v>
      </c>
      <c r="G4" s="200"/>
      <c r="H4" s="200" t="s">
        <v>78</v>
      </c>
      <c r="I4" s="200"/>
      <c r="J4" s="200" t="s">
        <v>120</v>
      </c>
      <c r="K4" s="200"/>
      <c r="L4" s="200" t="s">
        <v>110</v>
      </c>
      <c r="M4" s="200"/>
      <c r="N4" s="200" t="s">
        <v>111</v>
      </c>
      <c r="O4" s="201"/>
    </row>
    <row r="5" spans="1:15" s="24" customFormat="1" ht="21.75" customHeight="1" x14ac:dyDescent="0.2">
      <c r="A5" s="210"/>
      <c r="B5" s="65" t="s">
        <v>82</v>
      </c>
      <c r="C5" s="65" t="s">
        <v>83</v>
      </c>
      <c r="D5" s="65" t="s">
        <v>82</v>
      </c>
      <c r="E5" s="65" t="s">
        <v>83</v>
      </c>
      <c r="F5" s="65" t="s">
        <v>82</v>
      </c>
      <c r="G5" s="65" t="s">
        <v>83</v>
      </c>
      <c r="H5" s="65" t="s">
        <v>82</v>
      </c>
      <c r="I5" s="65" t="s">
        <v>83</v>
      </c>
      <c r="J5" s="65" t="s">
        <v>82</v>
      </c>
      <c r="K5" s="65" t="s">
        <v>83</v>
      </c>
      <c r="L5" s="65" t="s">
        <v>82</v>
      </c>
      <c r="M5" s="65" t="s">
        <v>83</v>
      </c>
      <c r="N5" s="65" t="s">
        <v>82</v>
      </c>
      <c r="O5" s="66" t="s">
        <v>83</v>
      </c>
    </row>
    <row r="6" spans="1:15" s="24" customFormat="1" ht="21.75" customHeight="1" x14ac:dyDescent="0.2">
      <c r="A6" s="206"/>
      <c r="B6" s="185" t="s">
        <v>100</v>
      </c>
      <c r="C6" s="186"/>
      <c r="D6" s="186"/>
      <c r="E6" s="186"/>
      <c r="F6" s="186"/>
      <c r="G6" s="186"/>
      <c r="H6" s="186"/>
      <c r="I6" s="186"/>
      <c r="J6" s="186"/>
      <c r="K6" s="186"/>
      <c r="L6" s="186"/>
      <c r="M6" s="186"/>
      <c r="N6" s="186"/>
      <c r="O6" s="186"/>
    </row>
    <row r="7" spans="1:15" s="25" customFormat="1" ht="12.75" customHeight="1" x14ac:dyDescent="0.25">
      <c r="A7" s="54"/>
      <c r="B7" s="83"/>
      <c r="C7" s="83"/>
      <c r="D7" s="83"/>
      <c r="E7" s="83"/>
      <c r="F7" s="83"/>
      <c r="G7" s="83"/>
      <c r="H7" s="83"/>
      <c r="I7" s="83"/>
      <c r="J7" s="83"/>
      <c r="K7" s="83"/>
      <c r="L7" s="83"/>
      <c r="M7" s="83"/>
      <c r="N7" s="83"/>
      <c r="O7" s="83"/>
    </row>
    <row r="8" spans="1:15" s="24" customFormat="1" ht="20.100000000000001" customHeight="1" x14ac:dyDescent="0.2">
      <c r="A8" s="56" t="s">
        <v>86</v>
      </c>
      <c r="B8" s="149">
        <v>9.5</v>
      </c>
      <c r="C8" s="149">
        <v>2</v>
      </c>
      <c r="D8" s="149">
        <v>0</v>
      </c>
      <c r="E8" s="149">
        <v>1.7</v>
      </c>
      <c r="F8" s="149">
        <v>0.7</v>
      </c>
      <c r="G8" s="149">
        <v>0</v>
      </c>
      <c r="H8" s="149">
        <v>1.4961000000000002</v>
      </c>
      <c r="I8" s="149">
        <v>0</v>
      </c>
      <c r="J8" s="149">
        <v>7.3</v>
      </c>
      <c r="K8" s="149">
        <v>0.3</v>
      </c>
      <c r="L8" s="149">
        <v>0</v>
      </c>
      <c r="M8" s="149">
        <v>0</v>
      </c>
      <c r="N8" s="149">
        <v>0</v>
      </c>
      <c r="O8" s="149">
        <v>0</v>
      </c>
    </row>
    <row r="9" spans="1:15" s="24" customFormat="1" ht="20.100000000000001" customHeight="1" x14ac:dyDescent="0.2">
      <c r="A9" s="58" t="s">
        <v>87</v>
      </c>
      <c r="B9" s="149">
        <v>8.3000000000000007</v>
      </c>
      <c r="C9" s="149">
        <v>0.3</v>
      </c>
      <c r="D9" s="149">
        <v>0</v>
      </c>
      <c r="E9" s="149">
        <v>0</v>
      </c>
      <c r="F9" s="149">
        <v>0.7</v>
      </c>
      <c r="G9" s="149">
        <v>0</v>
      </c>
      <c r="H9" s="149">
        <v>0.9</v>
      </c>
      <c r="I9" s="149">
        <v>0.3</v>
      </c>
      <c r="J9" s="149">
        <v>6.7</v>
      </c>
      <c r="K9" s="149">
        <v>0</v>
      </c>
      <c r="L9" s="149">
        <v>0</v>
      </c>
      <c r="M9" s="149">
        <v>0</v>
      </c>
      <c r="N9" s="149">
        <v>0</v>
      </c>
      <c r="O9" s="149">
        <v>0</v>
      </c>
    </row>
    <row r="10" spans="1:15" s="24" customFormat="1" ht="20.100000000000001" customHeight="1" x14ac:dyDescent="0.2">
      <c r="A10" s="58" t="s">
        <v>88</v>
      </c>
      <c r="B10" s="149">
        <v>9.8000000000000007</v>
      </c>
      <c r="C10" s="149">
        <v>0.3</v>
      </c>
      <c r="D10" s="149">
        <v>0.4</v>
      </c>
      <c r="E10" s="149">
        <v>0</v>
      </c>
      <c r="F10" s="149">
        <v>0</v>
      </c>
      <c r="G10" s="149">
        <v>0</v>
      </c>
      <c r="H10" s="149">
        <v>2.4</v>
      </c>
      <c r="I10" s="149">
        <v>0</v>
      </c>
      <c r="J10" s="149">
        <v>7.1</v>
      </c>
      <c r="K10" s="149">
        <v>0.29531000000000002</v>
      </c>
      <c r="L10" s="149">
        <v>0</v>
      </c>
      <c r="M10" s="149">
        <v>0</v>
      </c>
      <c r="N10" s="149">
        <v>0</v>
      </c>
      <c r="O10" s="149">
        <v>0</v>
      </c>
    </row>
    <row r="11" spans="1:15" s="24" customFormat="1" ht="20.100000000000001" customHeight="1" x14ac:dyDescent="0.2">
      <c r="A11" s="58" t="s">
        <v>89</v>
      </c>
      <c r="B11" s="149">
        <v>9.1</v>
      </c>
      <c r="C11" s="149">
        <v>0.3</v>
      </c>
      <c r="D11" s="149">
        <v>0</v>
      </c>
      <c r="E11" s="149">
        <v>0</v>
      </c>
      <c r="F11" s="149">
        <v>0.7</v>
      </c>
      <c r="G11" s="149">
        <v>0</v>
      </c>
      <c r="H11" s="149">
        <v>1.5</v>
      </c>
      <c r="I11" s="149">
        <v>0</v>
      </c>
      <c r="J11" s="149">
        <v>6.8</v>
      </c>
      <c r="K11" s="149">
        <v>0.3</v>
      </c>
      <c r="L11" s="149">
        <v>0</v>
      </c>
      <c r="M11" s="149">
        <v>0</v>
      </c>
      <c r="N11" s="149">
        <v>0.1</v>
      </c>
      <c r="O11" s="149">
        <v>0</v>
      </c>
    </row>
    <row r="12" spans="1:15" s="24" customFormat="1" ht="20.100000000000001" customHeight="1" x14ac:dyDescent="0.2">
      <c r="A12" s="58" t="s">
        <v>60</v>
      </c>
      <c r="B12" s="149">
        <v>6</v>
      </c>
      <c r="C12" s="149">
        <v>0</v>
      </c>
      <c r="D12" s="149">
        <v>0</v>
      </c>
      <c r="E12" s="149">
        <v>0</v>
      </c>
      <c r="F12" s="149">
        <v>0.4</v>
      </c>
      <c r="G12" s="149">
        <v>0</v>
      </c>
      <c r="H12" s="149">
        <v>0</v>
      </c>
      <c r="I12" s="149">
        <v>0</v>
      </c>
      <c r="J12" s="149">
        <v>5.6</v>
      </c>
      <c r="K12" s="149">
        <v>0</v>
      </c>
      <c r="L12" s="149">
        <v>0</v>
      </c>
      <c r="M12" s="149">
        <v>0</v>
      </c>
      <c r="N12" s="149">
        <v>0</v>
      </c>
      <c r="O12" s="149">
        <v>0</v>
      </c>
    </row>
    <row r="13" spans="1:15" s="24" customFormat="1" ht="20.100000000000001" customHeight="1" x14ac:dyDescent="0.2">
      <c r="A13" s="58" t="s">
        <v>90</v>
      </c>
      <c r="B13" s="149">
        <v>7</v>
      </c>
      <c r="C13" s="149">
        <v>0</v>
      </c>
      <c r="D13" s="149">
        <v>0</v>
      </c>
      <c r="E13" s="149">
        <v>0</v>
      </c>
      <c r="F13" s="149">
        <v>0</v>
      </c>
      <c r="G13" s="149">
        <v>0</v>
      </c>
      <c r="H13" s="149">
        <v>0</v>
      </c>
      <c r="I13" s="149">
        <v>0</v>
      </c>
      <c r="J13" s="149">
        <v>7</v>
      </c>
      <c r="K13" s="149">
        <v>0</v>
      </c>
      <c r="L13" s="149">
        <v>0</v>
      </c>
      <c r="M13" s="149">
        <v>0</v>
      </c>
      <c r="N13" s="149">
        <v>0</v>
      </c>
      <c r="O13" s="149">
        <v>0</v>
      </c>
    </row>
    <row r="14" spans="1:15" s="24" customFormat="1" ht="20.100000000000001" customHeight="1" x14ac:dyDescent="0.2">
      <c r="A14" s="58" t="s">
        <v>91</v>
      </c>
      <c r="B14" s="149">
        <v>3.2</v>
      </c>
      <c r="C14" s="149">
        <v>0</v>
      </c>
      <c r="D14" s="149">
        <v>0</v>
      </c>
      <c r="E14" s="149">
        <v>0</v>
      </c>
      <c r="F14" s="149">
        <v>0.4</v>
      </c>
      <c r="G14" s="149">
        <v>0</v>
      </c>
      <c r="H14" s="149">
        <v>0</v>
      </c>
      <c r="I14" s="149">
        <v>0</v>
      </c>
      <c r="J14" s="149">
        <v>2.9</v>
      </c>
      <c r="K14" s="149">
        <v>0</v>
      </c>
      <c r="L14" s="149">
        <v>0</v>
      </c>
      <c r="M14" s="149">
        <v>0</v>
      </c>
      <c r="N14" s="149">
        <v>0</v>
      </c>
      <c r="O14" s="149">
        <v>0</v>
      </c>
    </row>
    <row r="15" spans="1:15" s="24" customFormat="1" ht="20.100000000000001" customHeight="1" x14ac:dyDescent="0.2">
      <c r="A15" s="58" t="s">
        <v>92</v>
      </c>
      <c r="B15" s="149">
        <v>3.7</v>
      </c>
      <c r="C15" s="149">
        <v>0</v>
      </c>
      <c r="D15" s="149">
        <v>0</v>
      </c>
      <c r="E15" s="149">
        <v>0</v>
      </c>
      <c r="F15" s="149">
        <v>0</v>
      </c>
      <c r="G15" s="149">
        <v>0</v>
      </c>
      <c r="H15" s="149">
        <v>0</v>
      </c>
      <c r="I15" s="149">
        <v>0</v>
      </c>
      <c r="J15" s="149">
        <v>3.7</v>
      </c>
      <c r="K15" s="149">
        <v>0</v>
      </c>
      <c r="L15" s="149">
        <v>0</v>
      </c>
      <c r="M15" s="149">
        <v>0</v>
      </c>
      <c r="N15" s="149">
        <v>0</v>
      </c>
      <c r="O15" s="149">
        <v>0</v>
      </c>
    </row>
    <row r="16" spans="1:15" s="24" customFormat="1" ht="20.100000000000001" customHeight="1" x14ac:dyDescent="0.2">
      <c r="A16" s="57" t="s">
        <v>93</v>
      </c>
      <c r="B16" s="149">
        <v>3.8</v>
      </c>
      <c r="C16" s="149">
        <v>0</v>
      </c>
      <c r="D16" s="149">
        <v>0</v>
      </c>
      <c r="E16" s="149">
        <v>0</v>
      </c>
      <c r="F16" s="149">
        <v>0</v>
      </c>
      <c r="G16" s="149">
        <v>0</v>
      </c>
      <c r="H16" s="149">
        <v>0</v>
      </c>
      <c r="I16" s="149">
        <v>0</v>
      </c>
      <c r="J16" s="149">
        <v>3.8</v>
      </c>
      <c r="K16" s="149">
        <v>0</v>
      </c>
      <c r="L16" s="149">
        <v>0</v>
      </c>
      <c r="M16" s="149">
        <v>0</v>
      </c>
      <c r="N16" s="149">
        <v>0</v>
      </c>
      <c r="O16" s="149">
        <v>0</v>
      </c>
    </row>
    <row r="17" spans="1:15" s="24" customFormat="1" ht="20.100000000000001" customHeight="1" x14ac:dyDescent="0.2">
      <c r="A17" s="57" t="s">
        <v>94</v>
      </c>
      <c r="B17" s="149">
        <v>6.9</v>
      </c>
      <c r="C17" s="149">
        <v>0</v>
      </c>
      <c r="D17" s="149">
        <v>0</v>
      </c>
      <c r="E17" s="149">
        <v>0</v>
      </c>
      <c r="F17" s="149">
        <v>0.8</v>
      </c>
      <c r="G17" s="149">
        <v>0</v>
      </c>
      <c r="H17" s="149">
        <v>0.3</v>
      </c>
      <c r="I17" s="149">
        <v>0</v>
      </c>
      <c r="J17" s="149">
        <v>5.8</v>
      </c>
      <c r="K17" s="149">
        <v>0</v>
      </c>
      <c r="L17" s="149">
        <v>0</v>
      </c>
      <c r="M17" s="149">
        <v>0</v>
      </c>
      <c r="N17" s="149">
        <v>0</v>
      </c>
      <c r="O17" s="149">
        <v>0</v>
      </c>
    </row>
    <row r="18" spans="1:15" s="24" customFormat="1" ht="20.100000000000001" customHeight="1" x14ac:dyDescent="0.2">
      <c r="A18" s="57" t="s">
        <v>59</v>
      </c>
      <c r="B18" s="149">
        <v>7.9</v>
      </c>
      <c r="C18" s="149">
        <v>3.6</v>
      </c>
      <c r="D18" s="149">
        <v>0</v>
      </c>
      <c r="E18" s="149">
        <v>1.4</v>
      </c>
      <c r="F18" s="149">
        <v>0.8</v>
      </c>
      <c r="G18" s="149">
        <v>0.8</v>
      </c>
      <c r="H18" s="149">
        <v>1.5</v>
      </c>
      <c r="I18" s="149">
        <v>0.6</v>
      </c>
      <c r="J18" s="149">
        <v>5.6</v>
      </c>
      <c r="K18" s="149">
        <v>0.9</v>
      </c>
      <c r="L18" s="149">
        <v>0</v>
      </c>
      <c r="M18" s="149">
        <v>0</v>
      </c>
      <c r="N18" s="149">
        <v>0</v>
      </c>
      <c r="O18" s="149">
        <v>0</v>
      </c>
    </row>
    <row r="19" spans="1:15" s="24" customFormat="1" ht="20.100000000000001" customHeight="1" x14ac:dyDescent="0.2">
      <c r="A19" s="57" t="s">
        <v>95</v>
      </c>
      <c r="B19" s="149">
        <v>3.6</v>
      </c>
      <c r="C19" s="149">
        <v>0</v>
      </c>
      <c r="D19" s="149">
        <v>0</v>
      </c>
      <c r="E19" s="149">
        <v>0</v>
      </c>
      <c r="F19" s="149">
        <v>0</v>
      </c>
      <c r="G19" s="149">
        <v>0</v>
      </c>
      <c r="H19" s="149">
        <v>0</v>
      </c>
      <c r="I19" s="149">
        <v>0</v>
      </c>
      <c r="J19" s="149">
        <v>3.6</v>
      </c>
      <c r="K19" s="149">
        <v>0</v>
      </c>
      <c r="L19" s="149">
        <v>0</v>
      </c>
      <c r="M19" s="149">
        <v>0</v>
      </c>
      <c r="N19" s="149">
        <v>0</v>
      </c>
      <c r="O19" s="149">
        <v>0</v>
      </c>
    </row>
    <row r="20" spans="1:15" s="24" customFormat="1" ht="26.45" customHeight="1" x14ac:dyDescent="0.2">
      <c r="A20" s="116">
        <v>2018</v>
      </c>
      <c r="B20" s="150">
        <v>78.8</v>
      </c>
      <c r="C20" s="150">
        <v>6.5</v>
      </c>
      <c r="D20" s="150">
        <v>0.4</v>
      </c>
      <c r="E20" s="150">
        <v>3.1</v>
      </c>
      <c r="F20" s="150">
        <v>4.5</v>
      </c>
      <c r="G20" s="150">
        <v>0.8</v>
      </c>
      <c r="H20" s="150">
        <v>8</v>
      </c>
      <c r="I20" s="150">
        <v>0.9</v>
      </c>
      <c r="J20" s="150">
        <v>65.8</v>
      </c>
      <c r="K20" s="150">
        <v>1.8</v>
      </c>
      <c r="L20" s="150">
        <v>0</v>
      </c>
      <c r="M20" s="150">
        <v>0</v>
      </c>
      <c r="N20" s="150">
        <v>0.1</v>
      </c>
      <c r="O20" s="150">
        <v>0</v>
      </c>
    </row>
    <row r="21" spans="1:15" s="24" customFormat="1" ht="15" customHeight="1" x14ac:dyDescent="0.2">
      <c r="B21" s="43"/>
      <c r="C21" s="43"/>
      <c r="D21" s="43"/>
      <c r="E21" s="43"/>
      <c r="F21" s="43"/>
      <c r="G21" s="43"/>
      <c r="H21" s="43"/>
      <c r="I21" s="43"/>
      <c r="J21" s="43"/>
      <c r="K21" s="43"/>
      <c r="L21" s="43"/>
      <c r="M21" s="43"/>
      <c r="N21" s="43"/>
      <c r="O21" s="43"/>
    </row>
    <row r="22" spans="1:15" x14ac:dyDescent="0.2">
      <c r="G22" s="37"/>
      <c r="H22" s="37"/>
      <c r="I22" s="37"/>
      <c r="J22" s="37"/>
      <c r="K22" s="44"/>
      <c r="L22" s="44"/>
    </row>
    <row r="23" spans="1:15" x14ac:dyDescent="0.2">
      <c r="G23" s="37"/>
      <c r="H23" s="37"/>
      <c r="I23" s="37"/>
      <c r="J23" s="37"/>
      <c r="K23" s="44"/>
      <c r="L23" s="44"/>
    </row>
    <row r="24" spans="1:15" x14ac:dyDescent="0.2">
      <c r="G24" s="36"/>
      <c r="H24" s="36"/>
      <c r="I24" s="36"/>
      <c r="J24" s="36"/>
    </row>
    <row r="25" spans="1:15" x14ac:dyDescent="0.2">
      <c r="G25" s="36"/>
      <c r="H25" s="36"/>
      <c r="I25" s="36"/>
      <c r="J25" s="36"/>
    </row>
  </sheetData>
  <mergeCells count="11">
    <mergeCell ref="N4:O4"/>
    <mergeCell ref="B6:O6"/>
    <mergeCell ref="A1:O1"/>
    <mergeCell ref="B3:C4"/>
    <mergeCell ref="D3:O3"/>
    <mergeCell ref="D4:E4"/>
    <mergeCell ref="F4:G4"/>
    <mergeCell ref="H4:I4"/>
    <mergeCell ref="J4:K4"/>
    <mergeCell ref="L4:M4"/>
    <mergeCell ref="A3:A6"/>
  </mergeCells>
  <conditionalFormatting sqref="A7:B18 A20:B20 A19:O19 D8:O18 D20:O20">
    <cfRule type="expression" dxfId="5" priority="3">
      <formula>MOD(ROW(),2)=0</formula>
    </cfRule>
  </conditionalFormatting>
  <conditionalFormatting sqref="C7:O7 C20 C8:C13 C15:C18">
    <cfRule type="expression" dxfId="4" priority="2">
      <formula>MOD(ROW(),2)=0</formula>
    </cfRule>
  </conditionalFormatting>
  <conditionalFormatting sqref="C14">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C III - j 18 H</vt:lpstr>
      <vt:lpstr>Impressum (S.2)</vt:lpstr>
      <vt:lpstr>Inhaltsverzeichnis (S.3)</vt:lpstr>
      <vt:lpstr>Vorbemerkungen (S.4)</vt:lpstr>
      <vt:lpstr>Tab. 1 (S. 6)</vt:lpstr>
      <vt:lpstr>Tab. 2 (S. 7)</vt:lpstr>
      <vt:lpstr>Tab. 3 (S. 8)</vt:lpstr>
      <vt:lpstr>noch Tab. 3 (S.9)</vt:lpstr>
      <vt:lpstr>Tab. 4 (S.10)</vt:lpstr>
      <vt:lpstr>noch Tab. 4 (S.11)</vt:lpstr>
      <vt:lpstr>Tab. 5 u 6 (S.12)</vt:lpstr>
      <vt:lpstr>Grafik 1</vt:lpstr>
      <vt:lpstr>Grafik 2</vt:lpstr>
      <vt:lpstr>Grafik 3</vt:lpstr>
      <vt:lpstr>Grafik 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dc:description>gerpüft Bre</dc:description>
  <cp:lastModifiedBy>Jähne, Regina</cp:lastModifiedBy>
  <cp:lastPrinted>2019-08-08T12:54:49Z</cp:lastPrinted>
  <dcterms:created xsi:type="dcterms:W3CDTF">2013-09-25T07:58:12Z</dcterms:created>
  <dcterms:modified xsi:type="dcterms:W3CDTF">2019-08-08T12:54:52Z</dcterms:modified>
</cp:coreProperties>
</file>