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50" windowWidth="20190" windowHeight="4395" tabRatio="908"/>
  </bookViews>
  <sheets>
    <sheet name="C IV -ASE2013 SH, Teil 7" sheetId="62" r:id="rId1"/>
    <sheet name="Impressum (S.2)" sheetId="57" r:id="rId2"/>
    <sheet name="Inhalt (S.3)" sheetId="58" r:id="rId3"/>
    <sheet name="Rechtsgrundlagen (S.4)" sheetId="59" r:id="rId4"/>
    <sheet name="Anmerkung zur Methode (S.5)" sheetId="60" r:id="rId5"/>
    <sheet name="Erläuterungen Abkürzungen (S.6)" sheetId="61" r:id="rId6"/>
    <sheet name="Tab. 1 (S.7)" sheetId="1" r:id="rId7"/>
    <sheet name="Abb. 1 (S.8)" sheetId="49" r:id="rId8"/>
    <sheet name="Abb. 2 (S.9)" sheetId="50" r:id="rId9"/>
    <sheet name="Abb. 3 (S.10)" sheetId="51" r:id="rId10"/>
    <sheet name="Abb. 4 (S.11)" sheetId="52" r:id="rId11"/>
    <sheet name="Tab. 2 (S.12)" sheetId="20" r:id="rId12"/>
    <sheet name="Tab. 2.1 (S.13)" sheetId="21" r:id="rId13"/>
    <sheet name="Tab. 3 (S.14)" sheetId="22" r:id="rId14"/>
    <sheet name="Abb. 5 (S.15) " sheetId="53" r:id="rId15"/>
    <sheet name="Tab. 3.1 (S.16)" sheetId="23" r:id="rId16"/>
    <sheet name="Tab. 4 (S.17)" sheetId="24" r:id="rId17"/>
    <sheet name="Tab. 4.1 (S.18)" sheetId="25" r:id="rId18"/>
    <sheet name="Tab. 4.2 (S.19)" sheetId="26" r:id="rId19"/>
    <sheet name="Tab. 4.3 (S.20)" sheetId="27" r:id="rId20"/>
    <sheet name="Tab. 4.4 (S.21)" sheetId="28" r:id="rId21"/>
    <sheet name="Tab. 5 (S.22)" sheetId="29" r:id="rId22"/>
    <sheet name="Tab. 6 (S.23)" sheetId="30" r:id="rId23"/>
    <sheet name="Tab. 6.1 (S.24)" sheetId="35" r:id="rId24"/>
    <sheet name="Tab. 7 (S.25)" sheetId="36" r:id="rId25"/>
    <sheet name="Tab. 7.1 (S.26)" sheetId="38" r:id="rId26"/>
    <sheet name="Tab. 8 (S.27)" sheetId="37" r:id="rId27"/>
    <sheet name="Tab. 8.1 (S.28)" sheetId="39" r:id="rId28"/>
    <sheet name="Tab. 9 (S.29)" sheetId="40" r:id="rId29"/>
    <sheet name="Tab. 9.1 (S.30)" sheetId="41" r:id="rId30"/>
    <sheet name="Abb. 6 (S.31)" sheetId="54" r:id="rId31"/>
    <sheet name="Abb. 7 (S.32)" sheetId="55" r:id="rId32"/>
  </sheets>
  <definedNames>
    <definedName name="_xlnm.Print_Area" localSheetId="0">'C IV -ASE2013 SH, Teil 7'!$A$1:$G$54</definedName>
    <definedName name="_xlnm.Print_Area" localSheetId="3">'Rechtsgrundlagen (S.4)'!$A$1:$H$9</definedName>
    <definedName name="_xlnm.Print_Area" localSheetId="26">'Tab. 8 (S.27)'!$A$1:$AP$92</definedName>
  </definedNames>
  <calcPr calcId="145621"/>
</workbook>
</file>

<file path=xl/sharedStrings.xml><?xml version="1.0" encoding="utf-8"?>
<sst xmlns="http://schemas.openxmlformats.org/spreadsheetml/2006/main" count="21991" uniqueCount="622">
  <si>
    <t>Anzahl der Betriebe insgesamt</t>
  </si>
  <si>
    <t>Durchschnittliche Betriebsgröße in ha</t>
  </si>
  <si>
    <t>LF insgesamt in ha</t>
  </si>
  <si>
    <t>Insgesamt</t>
  </si>
  <si>
    <t>Betriebe</t>
  </si>
  <si>
    <t>Tiere</t>
  </si>
  <si>
    <t>Geflügel</t>
  </si>
  <si>
    <t>Statistisches Amt für Hamburg und Schleswig-Holstein, Berichte zur Agrarstrukturerhebung 2013</t>
  </si>
  <si>
    <t>A</t>
  </si>
  <si>
    <t>B</t>
  </si>
  <si>
    <t>/</t>
  </si>
  <si>
    <t>E</t>
  </si>
  <si>
    <t>C</t>
  </si>
  <si>
    <t>LF</t>
  </si>
  <si>
    <t>Anzahl</t>
  </si>
  <si>
    <t>ha</t>
  </si>
  <si>
    <t>D</t>
  </si>
  <si>
    <t>.</t>
  </si>
  <si>
    <t>-</t>
  </si>
  <si>
    <t>Regionale Einheit</t>
  </si>
  <si>
    <t>unter</t>
  </si>
  <si>
    <t xml:space="preserve">und </t>
  </si>
  <si>
    <t>mehr</t>
  </si>
  <si>
    <t>Schleswig-Holstein</t>
  </si>
  <si>
    <t>Marsch</t>
  </si>
  <si>
    <t>Hohe Geest</t>
  </si>
  <si>
    <t>Vorgeest</t>
  </si>
  <si>
    <t>Zusammen</t>
  </si>
  <si>
    <t>Hügelland</t>
  </si>
  <si>
    <t>Fläche</t>
  </si>
  <si>
    <t>Ackerland</t>
  </si>
  <si>
    <t>Viehhaltungsverbund</t>
  </si>
  <si>
    <t>Betriebe der Rechtsform Einzelunternehmen</t>
  </si>
  <si>
    <t xml:space="preserve">  Haupterwerbsbetriebe</t>
  </si>
  <si>
    <t xml:space="preserve">  Nebenerwerbsbetriebe</t>
  </si>
  <si>
    <t xml:space="preserve">Betriebe der Rechtsform Personengemeinschaften, -gesellschaften                                            </t>
  </si>
  <si>
    <t xml:space="preserve">Betriebe der Rechtsform juristische Personen                                                               </t>
  </si>
  <si>
    <t>Ackerbau</t>
  </si>
  <si>
    <t>Gartenbau</t>
  </si>
  <si>
    <t>Dauerkulturen</t>
  </si>
  <si>
    <t>Futterbau</t>
  </si>
  <si>
    <t>Veredelung</t>
  </si>
  <si>
    <t>Pflanzenbauverbund</t>
  </si>
  <si>
    <t>Pflanzenbau- Viehhaltungsverbund</t>
  </si>
  <si>
    <t>Gegenstand der Nachweisung</t>
  </si>
  <si>
    <r>
      <t>2003</t>
    </r>
    <r>
      <rPr>
        <vertAlign val="superscript"/>
        <sz val="9"/>
        <rFont val="Arial"/>
        <family val="2"/>
      </rPr>
      <t>a</t>
    </r>
  </si>
  <si>
    <r>
      <t>2007</t>
    </r>
    <r>
      <rPr>
        <vertAlign val="superscript"/>
        <sz val="9"/>
        <rFont val="Arial"/>
        <family val="2"/>
      </rPr>
      <t>a</t>
    </r>
  </si>
  <si>
    <r>
      <rPr>
        <vertAlign val="superscript"/>
        <sz val="8"/>
        <rFont val="Arial"/>
        <family val="2"/>
      </rPr>
      <t>a</t>
    </r>
    <r>
      <rPr>
        <sz val="8"/>
        <rFont val="Arial"/>
        <family val="2"/>
      </rPr>
      <t xml:space="preserve">  Zu Vergleichszwecken sind die Werte von 2003 und 2007 an die aktuellen Erfassungsgrenzen angepasst.</t>
    </r>
  </si>
  <si>
    <t>Anzahl der Betriebe</t>
  </si>
  <si>
    <t>Landwirtschaftlich genutzte Fläche in Hektar</t>
  </si>
  <si>
    <t>und zwar Betriebe mit</t>
  </si>
  <si>
    <t>und zwar mit</t>
  </si>
  <si>
    <t>darunter mit</t>
  </si>
  <si>
    <t>Dauergrünland</t>
  </si>
  <si>
    <t>Rindern</t>
  </si>
  <si>
    <t>Schweinen</t>
  </si>
  <si>
    <t>Ölfrüchten</t>
  </si>
  <si>
    <t>Hackfrüchten</t>
  </si>
  <si>
    <t>Milchkühen</t>
  </si>
  <si>
    <t xml:space="preserve">Insgesamt                                                                                                  </t>
  </si>
  <si>
    <t xml:space="preserve">davon:                                                                                                     </t>
  </si>
  <si>
    <t xml:space="preserve">Betriebe der Rechtsform Einzelunternehmen                                                                  </t>
  </si>
  <si>
    <t xml:space="preserve">Haupterwerbsbetriebe                                                                                       </t>
  </si>
  <si>
    <t xml:space="preserve">Nebenerwerbsbetriebe                                                                                       </t>
  </si>
  <si>
    <t xml:space="preserve">noch von Insgesamt:                                                                                        </t>
  </si>
  <si>
    <t xml:space="preserve"> 1 000</t>
  </si>
  <si>
    <t>¹  Einschließlich Körnermais und Corn-Cob-Mix.</t>
  </si>
  <si>
    <t>Landwirtschaftlich 
genutzte Fläche 
von ... bis 
unter ... Ha</t>
  </si>
  <si>
    <t>Getreide¹</t>
  </si>
  <si>
    <t xml:space="preserve">davon                                                                                                    </t>
  </si>
  <si>
    <t xml:space="preserve">noch von Insgesamt                                                                                       </t>
  </si>
  <si>
    <t>Betriebswirtschaftliche Ausrichtung</t>
  </si>
  <si>
    <t>Pflanzenbau- 
Viehhaltungsverbund</t>
  </si>
  <si>
    <t>3.  0501 R Landwirtschaftliche Betriebe und ausgewählte Merkmale der Bodennutzung und Viehhaltung in Schleswig-Holstein 2013 nach Rechtsformen und sozialökonomischen Betriebstypen 
0501.3 Nach betriebswirtschaftlicher Ausrichtung (gerundet)</t>
  </si>
  <si>
    <t>3.1.  0501 R Landwirtschaftliche Betriebe und ausgewählte Merkmale der Bodennutzung und Viehhaltung in den Naturräumen Schleswig-Holsteins 2013
0501.3 Nach betriebswirtschaftlicher Ausrichtung (gerundet)</t>
  </si>
  <si>
    <t>davon</t>
  </si>
  <si>
    <t>Einheit</t>
  </si>
  <si>
    <t xml:space="preserve"> Betriebe </t>
  </si>
  <si>
    <t xml:space="preserve"> Anzahl </t>
  </si>
  <si>
    <t xml:space="preserve">                       </t>
  </si>
  <si>
    <t xml:space="preserve">    LF    </t>
  </si>
  <si>
    <t xml:space="preserve"> ha     </t>
  </si>
  <si>
    <t xml:space="preserve">und zwar:              </t>
  </si>
  <si>
    <t xml:space="preserve"> Fläche   </t>
  </si>
  <si>
    <t xml:space="preserve"> Beriebe  </t>
  </si>
  <si>
    <t xml:space="preserve">Ackerland zusammen     </t>
  </si>
  <si>
    <t xml:space="preserve">Viehhaltung insgesamt  </t>
  </si>
  <si>
    <t xml:space="preserve"> Großvieh-</t>
  </si>
  <si>
    <t xml:space="preserve"> einheiten</t>
  </si>
  <si>
    <t xml:space="preserve"> GV     </t>
  </si>
  <si>
    <t xml:space="preserve"> Tiere    </t>
  </si>
  <si>
    <t>Personengemeinschaften, -gesellschaften</t>
  </si>
  <si>
    <t>Einzelunter-
nehmen</t>
  </si>
  <si>
    <t>Haupterwerbs-
betriebe</t>
  </si>
  <si>
    <t>Nebenerwerbs-
betriebe</t>
  </si>
  <si>
    <t>Personenge-
mein-
schaften, 
-gesellschaften</t>
  </si>
  <si>
    <t>juristische 
Personen</t>
  </si>
  <si>
    <t>Landwirtschaft insgesamt</t>
  </si>
  <si>
    <t xml:space="preserve">Dauergrünland         </t>
  </si>
  <si>
    <t>Dauerkulturen zusammen</t>
  </si>
  <si>
    <t xml:space="preserve">und zwar:             </t>
  </si>
  <si>
    <t xml:space="preserve">Rebflächen           </t>
  </si>
  <si>
    <t xml:space="preserve">Baumschulen          </t>
  </si>
  <si>
    <t xml:space="preserve">Getreide zur Körner-  </t>
  </si>
  <si>
    <t xml:space="preserve">gewinnung             </t>
  </si>
  <si>
    <t>Pflanzen zur Grünernte</t>
  </si>
  <si>
    <t xml:space="preserve">Hackfrüchte           </t>
  </si>
  <si>
    <t xml:space="preserve">Hülsenfrüchte zur     </t>
  </si>
  <si>
    <t xml:space="preserve">Körnergewinnung       </t>
  </si>
  <si>
    <t xml:space="preserve">Handelsgewächse       </t>
  </si>
  <si>
    <t xml:space="preserve">Ölfrüchte            </t>
  </si>
  <si>
    <t xml:space="preserve">Gartenbauerzeugnisse  </t>
  </si>
  <si>
    <t xml:space="preserve">zusammen              </t>
  </si>
  <si>
    <t xml:space="preserve">Sonstige Kulturen auf </t>
  </si>
  <si>
    <t xml:space="preserve">dem Ackerland         </t>
  </si>
  <si>
    <t xml:space="preserve">Rinder                </t>
  </si>
  <si>
    <t xml:space="preserve">Milchkühe            </t>
  </si>
  <si>
    <t xml:space="preserve">Andere Kühe          </t>
  </si>
  <si>
    <t xml:space="preserve">männlich             </t>
  </si>
  <si>
    <t xml:space="preserve">Schweine              </t>
  </si>
  <si>
    <t xml:space="preserve">Ferkel              </t>
  </si>
  <si>
    <t>Zuchtsauen mit 50 kg</t>
  </si>
  <si>
    <t xml:space="preserve">Andere Schweine     </t>
  </si>
  <si>
    <t xml:space="preserve">Schafe               </t>
  </si>
  <si>
    <t xml:space="preserve">Ziegen               </t>
  </si>
  <si>
    <t xml:space="preserve">Einhufer             </t>
  </si>
  <si>
    <t xml:space="preserve">Legehennen           </t>
  </si>
  <si>
    <t xml:space="preserve">Baum- und Beerenobst  </t>
  </si>
  <si>
    <t xml:space="preserve">einschließlich Nüsse       </t>
  </si>
  <si>
    <t xml:space="preserve">(einschließlich Ölfrüchte)  </t>
  </si>
  <si>
    <t xml:space="preserve">Gemüse und Erdbeeren    </t>
  </si>
  <si>
    <t xml:space="preserve">1 Jahr und älter,     </t>
  </si>
  <si>
    <t xml:space="preserve">und mehr             </t>
  </si>
  <si>
    <t xml:space="preserve">           </t>
  </si>
  <si>
    <t xml:space="preserve">Gänse, Enten, Truthühner    </t>
  </si>
  <si>
    <t xml:space="preserve">        </t>
  </si>
  <si>
    <t xml:space="preserve">Blumen und Zierpflanzen         </t>
  </si>
  <si>
    <t>4.  0502 R Ausgewählte Merkmale der Bodennutzung und Viehhaltung in landwirtschaftlichen Betrieben Schleswig-Holsteins 2013 nach Rechtsformen und sozialökonomischen Betriebstypen (gerundet)</t>
  </si>
  <si>
    <t>4.1.  0502 R Ausgewählte Merkmale der Bodennutzung und Viehhaltung in landwirtschaftlichen Betrieben der Marsch 2013 nach Rechtsformen und sozialökonomischen Betriebstypen (gerundet)</t>
  </si>
  <si>
    <t>4.2.  0502 R Ausgewählte Merkmale der Bodennutzung und Viehhaltung in landwirtschaftlichen Betrieben der Hohen Geest 2013 nach Rechtsformen und sozialökonomischen Betriebstypen (gerundet)</t>
  </si>
  <si>
    <t>4.3.  0502 R Ausgewählte Merkmale der Bodennutzung und Viehhaltung in landwirtschaftlichen Betrieben der Vorgeest 2013 nach Rechtsformen und sozialökonomischen Betriebstypen (gerundet)</t>
  </si>
  <si>
    <t>4.4.  0502 R Ausgewählte Merkmale der Bodennutzung und Viehhaltung in landwirtschaftlichen Betrieben des Hügellandes 2013 nach Rechtsformen und sozialökonomischen Betriebstypen (gerundet)</t>
  </si>
  <si>
    <t>davon Betriebe der Rechtsform</t>
  </si>
  <si>
    <t xml:space="preserve">Betriebe                                                                                             </t>
  </si>
  <si>
    <t xml:space="preserve">Landwirtschaftlich genutzte Fläche                                                                   </t>
  </si>
  <si>
    <t>5.  0503 R Landwirtschaftliche Betriebe und landwirtschaftlich genutzte Fläche in Schleswig-Holstein 2013 nach Naturräumen, Rechtsformen und Größenklassen der landwirtschaftlich genutzten Fläche (gerundet)</t>
  </si>
  <si>
    <t>Eingetragener Verein</t>
  </si>
  <si>
    <t>Gesellschaft mit beschränkter Haftung</t>
  </si>
  <si>
    <t>Sonstige juristische Personen des privaten Rechts</t>
  </si>
  <si>
    <t>Natürliche 
Personen 
zusammen</t>
  </si>
  <si>
    <t>Gesellschaft 
bürgerlichen 
Rechts</t>
  </si>
  <si>
    <t>Offene 
Handels-
gesellschaft</t>
  </si>
  <si>
    <t>Kommandit-
gesellschaft</t>
  </si>
  <si>
    <t>Gesellschaft mit 
beschränkter 
Haftung¹</t>
  </si>
  <si>
    <t>Nicht 
eingetragener 
Verein</t>
  </si>
  <si>
    <t>Sonstige 
Personenge-
meinschaften</t>
  </si>
  <si>
    <t>Juristische 
Personen des 
privaten Rechts 
zusammen</t>
  </si>
  <si>
    <t>Eingetragene Genossen-
schaft</t>
  </si>
  <si>
    <t>Aktien-
gesellschaft</t>
  </si>
  <si>
    <t>Anstalt, Stiftung und andere Zweck-
vermögen</t>
  </si>
  <si>
    <t>Juristische 
Personen des 
öffentlichen 
Rechts 
zusammen</t>
  </si>
  <si>
    <t>Standardoutput</t>
  </si>
  <si>
    <t>Arbeitsleistung</t>
  </si>
  <si>
    <t>Viehbestand</t>
  </si>
  <si>
    <t>EUR</t>
  </si>
  <si>
    <t>AK-E</t>
  </si>
  <si>
    <t>GV</t>
  </si>
  <si>
    <t xml:space="preserve">Insgesamt                                  </t>
  </si>
  <si>
    <t xml:space="preserve">davon:                                     </t>
  </si>
  <si>
    <t xml:space="preserve">Ackerbau                                   </t>
  </si>
  <si>
    <t xml:space="preserve">Gartenbau                                  </t>
  </si>
  <si>
    <t xml:space="preserve">Dauerkulturen                              </t>
  </si>
  <si>
    <t xml:space="preserve">Futterbau (Weidevieh)                      </t>
  </si>
  <si>
    <t xml:space="preserve">Veredlung                                  </t>
  </si>
  <si>
    <t xml:space="preserve">Pflanzenbauverbund                         </t>
  </si>
  <si>
    <t xml:space="preserve">Viehhaltungsverbund                        </t>
  </si>
  <si>
    <t xml:space="preserve">Pflanzenbau-Viehhaltungsverbund            </t>
  </si>
  <si>
    <t>Standardoutput je Betrieb</t>
  </si>
  <si>
    <t xml:space="preserve">Ackerbaubetriebe zusammen                                           </t>
  </si>
  <si>
    <t xml:space="preserve">spez. Ackerbaubetriebe zusammen                                   </t>
  </si>
  <si>
    <t xml:space="preserve">spez. Hackfruchtbetriebe                                        </t>
  </si>
  <si>
    <t xml:space="preserve">spez. Feldgemüsebetriebe                                        </t>
  </si>
  <si>
    <t xml:space="preserve">Ackerbaugemischtbetriebe (einschl. Hopfen und Tabak)            </t>
  </si>
  <si>
    <t xml:space="preserve">Gartenbaubetriebe zusammen                                          </t>
  </si>
  <si>
    <t xml:space="preserve">spez. Unterglas-Gartenbaubetriebe                                 </t>
  </si>
  <si>
    <t xml:space="preserve">spez. Unterglas-Gemüse-Gartenbaubetriebe                        </t>
  </si>
  <si>
    <t xml:space="preserve">spez. Unterglas-Blumen- und Zierpflanzenbetriebe                </t>
  </si>
  <si>
    <t xml:space="preserve">spez. Unterglas-Gartenbaubetriebe, kombiniert                   </t>
  </si>
  <si>
    <t xml:space="preserve">spez. Freiland-Gartenbaubetriebe                                  </t>
  </si>
  <si>
    <t xml:space="preserve">spez. Freiland-Gemüse-Gartenbaubetriebe                         </t>
  </si>
  <si>
    <t xml:space="preserve">spez. Freiland-Blumen- und Zierpflanzenbetriebe                 </t>
  </si>
  <si>
    <t xml:space="preserve">spez. Freiland-Gartenbaubetriebe, kombiniert                    </t>
  </si>
  <si>
    <t xml:space="preserve">sonstige Gartenbaubetriebe                                        </t>
  </si>
  <si>
    <t xml:space="preserve">spez. Pilzzuchtbetriebe                                         </t>
  </si>
  <si>
    <t xml:space="preserve">spez. Baumschulbetriebe                                         </t>
  </si>
  <si>
    <t xml:space="preserve">Gartenbaugemischtbetriebe                                       </t>
  </si>
  <si>
    <t>Nachrichtlich (von Gartenbaubetriebe zusammen):</t>
  </si>
  <si>
    <t xml:space="preserve">spez. Gemüse-Gartenbaubetriebe                                  </t>
  </si>
  <si>
    <t xml:space="preserve">spez. Blumen- und Zierpflanzenbetriebe                          </t>
  </si>
  <si>
    <t xml:space="preserve">spez. Gartenbaubetriebe                                         </t>
  </si>
  <si>
    <t xml:space="preserve">Dauerkulturbetriebe zusammen                                        </t>
  </si>
  <si>
    <t xml:space="preserve">spez. Weinbaubetriebe (Rebanlagenbetriebe)                        </t>
  </si>
  <si>
    <t xml:space="preserve">spez. Obst- und Zitrusbetriebe                                    </t>
  </si>
  <si>
    <t xml:space="preserve">Dauerkulturgemischtbetriebe                                       </t>
  </si>
  <si>
    <t xml:space="preserve">Futterbaubetriebe (Weideviehbetriebe) zusammen                      </t>
  </si>
  <si>
    <t xml:space="preserve">spez. Milchviehbetriebe                                           </t>
  </si>
  <si>
    <t xml:space="preserve">spez. Rinderaufzucht- und -mastbetriebe                           </t>
  </si>
  <si>
    <t xml:space="preserve">Rindviehbetriebe: Milcherzeugung, Aufzucht und Mast kombiniert    </t>
  </si>
  <si>
    <t xml:space="preserve">Futterbaubetriebe (Weideviehbetriebe): Schafe, Ziegen und andere  </t>
  </si>
  <si>
    <t xml:space="preserve">spez. Schafbetriebe                                             </t>
  </si>
  <si>
    <t xml:space="preserve">Schaf- und Rindviehverbundbetriebe                              </t>
  </si>
  <si>
    <t xml:space="preserve">spez. Ziegenbetriebe                                            </t>
  </si>
  <si>
    <t xml:space="preserve">sonstige Futterbaubetriebe (Betriebe mit versch. Weidevieh)     </t>
  </si>
  <si>
    <t xml:space="preserve">Veredlungsbetriebe zusammen                                         </t>
  </si>
  <si>
    <t xml:space="preserve">spez. Schweinebetriebe                                            </t>
  </si>
  <si>
    <t xml:space="preserve">spez. Schweineaufzuchtbetriebe                                  </t>
  </si>
  <si>
    <t xml:space="preserve">spez. Schweinemastbetriebe                                      </t>
  </si>
  <si>
    <t xml:space="preserve">Schweineaufzucht- und -mastverbundbetriebe                      </t>
  </si>
  <si>
    <t xml:space="preserve">spez. Geflügelbetriebe                                            </t>
  </si>
  <si>
    <t xml:space="preserve">spez. Legehennenbetriebe                                        </t>
  </si>
  <si>
    <t xml:space="preserve">spez. Geflügelmastbetriebe                                      </t>
  </si>
  <si>
    <t xml:space="preserve">Legehennen- und Geflügelmastverbundbetriebe                     </t>
  </si>
  <si>
    <t xml:space="preserve">Veredlungsbetriebe mit verschiedenen Verbunderzeugnissen          </t>
  </si>
  <si>
    <t xml:space="preserve">Pflanzenbauverbundbetriebe                                          </t>
  </si>
  <si>
    <t xml:space="preserve">Gartenbau- und Dauerkulturverbundbetriebe                       </t>
  </si>
  <si>
    <t xml:space="preserve">Acker- und Gartenbauverbundbetriebe                             </t>
  </si>
  <si>
    <t xml:space="preserve">Acker- und Weinbau-(Rebanlagen-)verbundbetriebe                 </t>
  </si>
  <si>
    <t xml:space="preserve">Ackerbau- und Dauerkulturverbundbetriebe                        </t>
  </si>
  <si>
    <t xml:space="preserve">Pflanzenbauverbundbetriebe mit Betonung Ackerbau                </t>
  </si>
  <si>
    <t xml:space="preserve">sonstige Pflanzenbauverbundbetriebe                             </t>
  </si>
  <si>
    <t xml:space="preserve">Viehhaltungsverbundbetriebe                                         </t>
  </si>
  <si>
    <t xml:space="preserve">Teilausrichtung Futterbau (Weidevieh)                             </t>
  </si>
  <si>
    <t xml:space="preserve">Teilausrichtung Milcherzeugung                                  </t>
  </si>
  <si>
    <t xml:space="preserve">Teilausrichtung sonstiger Futterbau (sonstiges Weidevieh)       </t>
  </si>
  <si>
    <t xml:space="preserve">Teilausrichtung Veredlung                                         </t>
  </si>
  <si>
    <t xml:space="preserve">Veredlung und Milchvieh kombiniert                              </t>
  </si>
  <si>
    <t xml:space="preserve">Veredlung und sonstiger Futterbau (Weidevieh) kombiniert        </t>
  </si>
  <si>
    <t xml:space="preserve">Pflanzenbau-Viehhaltungsverbundbetriebe                             </t>
  </si>
  <si>
    <t xml:space="preserve">Ackerbau-Futterbau-(Weidevieh-)verbundbetriebe                    </t>
  </si>
  <si>
    <t xml:space="preserve">Ackerbau-Milchviehverbundbetriebe                               </t>
  </si>
  <si>
    <t xml:space="preserve">Milchvieh-Ackerbauverbundbetriebe                               </t>
  </si>
  <si>
    <t>Verbundbetriebe Ackerbau mit sonstigem Futterbau (so. Weidevieh)</t>
  </si>
  <si>
    <t>Verbundbetriebe sonstiger Futterbau (so. Weidevieh) mit Ackerbau</t>
  </si>
  <si>
    <t xml:space="preserve">Verbundbetriebe mit versch. Kombinationen Pflanzenbau-Viehhaltung </t>
  </si>
  <si>
    <t xml:space="preserve">Ackerbau-Veredlungsbetriebe                                     </t>
  </si>
  <si>
    <t xml:space="preserve">Dauerkulturen-Futterbau-(Weidevieh-)verbundbetriebe             </t>
  </si>
  <si>
    <t xml:space="preserve">Pflanzenbau-Viehhaltungsgemischtbetriebe                        </t>
  </si>
  <si>
    <t>spez. Getreide-, Ölsaaten- und  Eiweißpflanzenbetriebe</t>
  </si>
  <si>
    <t>Getreide-, Eiweißpflanzen-, Ölsaaten- und Hackfruchtkombinationsbetriebe</t>
  </si>
  <si>
    <t/>
  </si>
  <si>
    <t xml:space="preserve">                                                </t>
  </si>
  <si>
    <t xml:space="preserve">Betriebe insgesamt     </t>
  </si>
  <si>
    <t>6.  0801 R Landwirtschaftliche Betriebe mit ausgewählten Merkmalen in Schleswig-Holstein 2013 nach betriebswirtschaftlicher Ausrichtung (gerundet)</t>
  </si>
  <si>
    <t>Betriebe Insgesamt</t>
  </si>
  <si>
    <t xml:space="preserve">davon                                     </t>
  </si>
  <si>
    <t xml:space="preserve">davon                                    </t>
  </si>
  <si>
    <t>Davon</t>
  </si>
  <si>
    <t>Betriebe mit Einkommenskombinationen</t>
  </si>
  <si>
    <t>zusammen</t>
  </si>
  <si>
    <t>0 - 10</t>
  </si>
  <si>
    <t xml:space="preserve">Insgesamt                                                  </t>
  </si>
  <si>
    <t xml:space="preserve">Insgesamt                         </t>
  </si>
  <si>
    <t xml:space="preserve">Betriebe der Rechtsform Einzelunternehmen                                                </t>
  </si>
  <si>
    <t xml:space="preserve">Zusammen                          </t>
  </si>
  <si>
    <t xml:space="preserve">Haupterwerbsbetriebe                                                                     </t>
  </si>
  <si>
    <t xml:space="preserve">Betriebe der Rechtsform Personengemeinschaften, -gesellschaften                          </t>
  </si>
  <si>
    <t xml:space="preserve">Betriebe der Rechtsform juristische Personen                                             </t>
  </si>
  <si>
    <t>davon nach dem Anteil des Umsatzes aus Einkommenskombinationen am Gesamtumsatz des Betriebes von über ... bis ... %</t>
  </si>
  <si>
    <t>Betriebe ohne Einkommenskombinationen</t>
  </si>
  <si>
    <t xml:space="preserve">10 - 50 </t>
  </si>
  <si>
    <t>50 - 100</t>
  </si>
  <si>
    <t xml:space="preserve">Ackerbau                        </t>
  </si>
  <si>
    <t xml:space="preserve">Gartenbau                       </t>
  </si>
  <si>
    <t xml:space="preserve">Dauerkulturen                   </t>
  </si>
  <si>
    <t>darunter: Weinbau (Rebanlagen)</t>
  </si>
  <si>
    <t xml:space="preserve">Futterbau (Weidevieh)           </t>
  </si>
  <si>
    <t xml:space="preserve">darunter: Milchvieh           </t>
  </si>
  <si>
    <t xml:space="preserve">Veredlung                       </t>
  </si>
  <si>
    <t xml:space="preserve">Pflanzenbauverbund              </t>
  </si>
  <si>
    <t xml:space="preserve">Viehhaltungsverbund             </t>
  </si>
  <si>
    <t xml:space="preserve">Pflanzenbau-Viehhaltungsverbund </t>
  </si>
  <si>
    <t>Nebenerwerbsbetriebe</t>
  </si>
  <si>
    <t xml:space="preserve">noch von Insgesamt                                                                   </t>
  </si>
  <si>
    <t xml:space="preserve">davon                                                                                </t>
  </si>
  <si>
    <t xml:space="preserve">davon                                                                                  </t>
  </si>
  <si>
    <t>unter 5</t>
  </si>
  <si>
    <t>5 - 10</t>
  </si>
  <si>
    <t>10 - 20</t>
  </si>
  <si>
    <t>20 - 50</t>
  </si>
  <si>
    <t>100 - 200</t>
  </si>
  <si>
    <t>200 - 500</t>
  </si>
  <si>
    <t>500 - 1000</t>
  </si>
  <si>
    <t>1000 und mehr</t>
  </si>
  <si>
    <t>1</t>
  </si>
  <si>
    <t>2</t>
  </si>
  <si>
    <t>3</t>
  </si>
  <si>
    <t>4</t>
  </si>
  <si>
    <t>5</t>
  </si>
  <si>
    <t>6</t>
  </si>
  <si>
    <t>7</t>
  </si>
  <si>
    <t>8</t>
  </si>
  <si>
    <t>9</t>
  </si>
  <si>
    <t>10</t>
  </si>
  <si>
    <t xml:space="preserve">Insgesamt                                                                              </t>
  </si>
  <si>
    <t xml:space="preserve">Betriebe der Rechtsform Einzelunternehmen                                              </t>
  </si>
  <si>
    <t xml:space="preserve">Haupterwerbsbetriebe                                                                   </t>
  </si>
  <si>
    <t xml:space="preserve">Nebenerwerbsbetriebe                                                                   </t>
  </si>
  <si>
    <t xml:space="preserve">Betriebe der Rechtsform Personengemeinschaften, -gesellschaften                        </t>
  </si>
  <si>
    <t xml:space="preserve">Betriebe der Rechtsform juristische Personen                                           </t>
  </si>
  <si>
    <t>11</t>
  </si>
  <si>
    <t>12</t>
  </si>
  <si>
    <t>13</t>
  </si>
  <si>
    <t>14</t>
  </si>
  <si>
    <t>15</t>
  </si>
  <si>
    <t>16</t>
  </si>
  <si>
    <t>17</t>
  </si>
  <si>
    <t>18</t>
  </si>
  <si>
    <t>19</t>
  </si>
  <si>
    <t>20</t>
  </si>
  <si>
    <t xml:space="preserve">davon                                                                               </t>
  </si>
  <si>
    <t xml:space="preserve">davon                                                                                 </t>
  </si>
  <si>
    <t xml:space="preserve">noch von Insgesamt                                                                    </t>
  </si>
  <si>
    <t>davon nach Größenklassen der landwirtschaftlich genutzten Fläche von ... bis unter ... ha</t>
  </si>
  <si>
    <t>Betriebswirtschaftliche 
Ausrichtung</t>
  </si>
  <si>
    <t>Regionale 
Einheit</t>
  </si>
  <si>
    <t>davon nach Größenklassen des Standardoutputs von ... bis unter ... €</t>
  </si>
  <si>
    <t>unter 
4 000</t>
  </si>
  <si>
    <t>4 000 - 
8 000</t>
  </si>
  <si>
    <t>8 000 - 
15 000</t>
  </si>
  <si>
    <t>15 000 - 
25 000</t>
  </si>
  <si>
    <t>25 000 - 
50 000</t>
  </si>
  <si>
    <t>50 000 - 
100 000</t>
  </si>
  <si>
    <t>100 000 - 
250 000</t>
  </si>
  <si>
    <t>250 000 - 
500 000</t>
  </si>
  <si>
    <t>500 000 - 
750 000</t>
  </si>
  <si>
    <t>750 000 - 
1 000 000</t>
  </si>
  <si>
    <t>1 000 000 - 
1 500 000</t>
  </si>
  <si>
    <t>1 500 000 - 
3 000 000</t>
  </si>
  <si>
    <t>3 000 000 
und mehr</t>
  </si>
  <si>
    <t xml:space="preserve">Insgesamt                                                              </t>
  </si>
  <si>
    <t xml:space="preserve">davon:                                                                 </t>
  </si>
  <si>
    <t xml:space="preserve">Betriebe der Rechtsform Einzelunternehmen                              </t>
  </si>
  <si>
    <t xml:space="preserve">Haupterwerbsbetriebe                                                   </t>
  </si>
  <si>
    <t xml:space="preserve">Nebenerwerbsbetriebe                                                   </t>
  </si>
  <si>
    <t xml:space="preserve">noch von Insgesamt:                                                    </t>
  </si>
  <si>
    <t xml:space="preserve">Betriebe der Rechtsform Personengemeinschaften, -gesellschaften        </t>
  </si>
  <si>
    <t xml:space="preserve">Betriebe der Rechtsform juristische Personen                           </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</si>
  <si>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</si>
  <si>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</si>
  <si>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</si>
  <si>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</si>
  <si>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</si>
  <si>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</si>
  <si>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</si>
  <si>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</si>
  <si>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</si>
  <si>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</si>
  <si>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</si>
  <si>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</si>
  <si>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</si>
  <si>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</si>
  <si>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</si>
  <si>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</si>
  <si>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</si>
  <si>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</si>
  <si>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</si>
  <si>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</si>
  <si>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</si>
  <si>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</si>
  <si>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</si>
  <si>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</si>
  <si>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</si>
  <si>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</si>
  <si>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</si>
  <si>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</si>
  <si>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</si>
  <si>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</si>
  <si>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</si>
  <si>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</si>
  <si>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</si>
  <si>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</si>
  <si>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</si>
  <si>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</si>
  <si>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</si>
  <si>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</si>
  <si>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</si>
  <si>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</si>
  <si>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</si>
  <si>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</si>
  <si>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</si>
  <si>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</si>
  <si>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</si>
  <si>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</si>
  <si>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</si>
  <si>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</si>
  <si>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</si>
  <si>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zurück zum Inhalt</t>
  </si>
  <si>
    <t xml:space="preserve">Informationen zur Agrarstrukturerhebung (ASE) </t>
  </si>
  <si>
    <t>Erläuterungen und allgemeine Hinweise des Statistischen Bundesamtes zur ASE 2013</t>
  </si>
  <si>
    <t>&gt;&gt;</t>
  </si>
  <si>
    <t>Link</t>
  </si>
  <si>
    <t xml:space="preserve">Vorbemerkungen, Erläuterungen und allgemeine Hinweise des Statistischen </t>
  </si>
  <si>
    <t>Bundesamtes</t>
  </si>
  <si>
    <t>&gt;</t>
  </si>
  <si>
    <t xml:space="preserve">Allgemeines zur Agrarstrukturerhebung (ASE) </t>
  </si>
  <si>
    <t>Rechtsgrundlagen</t>
  </si>
  <si>
    <t>Aufbau der Erhebung</t>
  </si>
  <si>
    <t xml:space="preserve">Qualitätsbericht "Agrarstrukturerhebung 2013" des Statistischen </t>
  </si>
  <si>
    <t>weitere Informationen des Statistischen Amtes für Hamburg und Schleswig-Holstein zur ASE 2013</t>
  </si>
  <si>
    <t>Info</t>
  </si>
  <si>
    <t>Presseinformationen</t>
  </si>
  <si>
    <t>Inhaltsverzeichnis</t>
  </si>
  <si>
    <t>Inhalt zu dieser Veröffentlichung</t>
  </si>
  <si>
    <t>Seite</t>
  </si>
  <si>
    <t>Titel</t>
  </si>
  <si>
    <t>Anmerkung zur Methode</t>
  </si>
  <si>
    <t>Erläuterungen Abkürzungen</t>
  </si>
  <si>
    <t>Tabellen</t>
  </si>
  <si>
    <t>Tab. 1</t>
  </si>
  <si>
    <t>Tab. 2</t>
  </si>
  <si>
    <t>Tab. 3</t>
  </si>
  <si>
    <t>Tab. 4</t>
  </si>
  <si>
    <t>Tab. 8</t>
  </si>
  <si>
    <t>Tab. 9</t>
  </si>
  <si>
    <t>Abbildungen</t>
  </si>
  <si>
    <t>Abb. 1</t>
  </si>
  <si>
    <t>Abb. 2</t>
  </si>
  <si>
    <t>Abb. 3</t>
  </si>
  <si>
    <t>Abb. 4</t>
  </si>
  <si>
    <t>Abb. 5</t>
  </si>
  <si>
    <t>Abb. 6</t>
  </si>
  <si>
    <t>Abb. 7</t>
  </si>
  <si>
    <t>zum Inhalt</t>
  </si>
  <si>
    <t>Inhalt</t>
  </si>
  <si>
    <t xml:space="preserve">Vergleichbarkeit der Erhebung und Erfassungsgrenzen, </t>
  </si>
  <si>
    <t xml:space="preserve">Seit der Landwirtschaftszählung 2010 werden repräsentative Ergebnisse aus hochgerechneten </t>
  </si>
  <si>
    <t xml:space="preserve">Stichproben nur noch gerundet auf die volle Hunderterstelle dargestellt, um Ungenauigkeiten  </t>
  </si>
  <si>
    <t xml:space="preserve">Die regionale Zuordnung der Flächen richtet sich nach dem Sitz (Gemeinde) des </t>
  </si>
  <si>
    <t xml:space="preserve">bewirtschafteten Betriebes (Betriebssitzprinzip) und nicht nach der Belegenheit, d.h. nicht </t>
  </si>
  <si>
    <t>Die folgende Übersicht gibt Auskunft über die gemeinsamen Erfassungsgrenzen der</t>
  </si>
  <si>
    <t>der landwirtschaftlichen Betriebe sowie einen Vergleich der deutlich geänderten Erfassungsgrenzen</t>
  </si>
  <si>
    <t xml:space="preserve">seit 1999. </t>
  </si>
  <si>
    <t>Erfassungsgrenzen der landwirtschaftlichen Betriebe zur Agrarstatistik</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</si>
  <si>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</si>
  <si>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</si>
  <si>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</si>
  <si>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</si>
  <si>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</si>
  <si>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</si>
  <si>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</si>
  <si>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</si>
  <si>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</si>
  <si>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</si>
  <si>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</si>
  <si>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</si>
  <si>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</si>
  <si>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</si>
  <si>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</si>
  <si>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</si>
  <si>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</si>
  <si>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r>
      <t>0,03</t>
    </r>
    <r>
      <rPr>
        <vertAlign val="superscript"/>
        <sz val="9"/>
        <color theme="1"/>
        <rFont val="Arial"/>
        <family val="2"/>
      </rPr>
      <t>a</t>
    </r>
  </si>
  <si>
    <t xml:space="preserve">Speisepilze </t>
  </si>
  <si>
    <t xml:space="preserve">Rindern </t>
  </si>
  <si>
    <t xml:space="preserve">Schweinen </t>
  </si>
  <si>
    <t xml:space="preserve">Zuchtsauen </t>
  </si>
  <si>
    <t xml:space="preserve">Schafen </t>
  </si>
  <si>
    <t xml:space="preserve">Ziegen </t>
  </si>
  <si>
    <t xml:space="preserve"> -</t>
  </si>
  <si>
    <t xml:space="preserve">Geflügel </t>
  </si>
  <si>
    <r>
      <rPr>
        <vertAlign val="superscript"/>
        <sz val="8"/>
        <color indexed="8"/>
        <rFont val="Arial"/>
        <family val="2"/>
      </rPr>
      <t>a</t>
    </r>
    <r>
      <rPr>
        <sz val="8"/>
        <color indexed="8"/>
        <rFont val="Arial"/>
        <family val="2"/>
      </rPr>
      <t xml:space="preserve">  Gemüse oder Blumen und Zierpflanzen</t>
    </r>
  </si>
  <si>
    <r>
      <t xml:space="preserve">Das vorliegende </t>
    </r>
    <r>
      <rPr>
        <b/>
        <sz val="9"/>
        <color theme="1"/>
        <rFont val="Arial"/>
        <family val="2"/>
      </rPr>
      <t>endgültige</t>
    </r>
    <r>
      <rPr>
        <sz val="9"/>
        <color theme="1"/>
        <rFont val="Arial"/>
        <family val="2"/>
      </rPr>
      <t xml:space="preserve"> Ergebnis 2013 wurde anhand  einer Stichprobe erstellt, deren Auswahlgrundgesamtheit die Betriebe der Totalerhebung des Jahres 2010 bildeten (ergänzt um Neugründungen bzw. bereinigt um Betriebsauflösungen im Zeitraum März 2010 bis Februar 2013). In diese nach Betriebsformen und Betriebsgrößen geschichtete Stichprobe wurden 6116 Betriebe einbezogen. Das endgültige Ergebnis wurde auf der Basis aktueller Werte von allen Stichprobenbetrieben hochgerechnet.</t>
    </r>
  </si>
  <si>
    <t>Erläuterungen und Abkürzungen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</si>
  <si>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</si>
  <si>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</si>
  <si>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</si>
  <si>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</si>
  <si>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</si>
  <si>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</si>
  <si>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</si>
  <si>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</si>
  <si>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bis unter 2</t>
  </si>
  <si>
    <t>2 bis unter 5</t>
  </si>
  <si>
    <t>5 bis unter 10</t>
  </si>
  <si>
    <t>10 bis unter 15</t>
  </si>
  <si>
    <t>15 und mehr</t>
  </si>
  <si>
    <t>Agrarstatistikgesetz</t>
  </si>
  <si>
    <t>Agrarstrukturerhebung</t>
  </si>
  <si>
    <t>Bundesgesetzblatt</t>
  </si>
  <si>
    <t>Bundesstatistikgesetz</t>
  </si>
  <si>
    <t>Kilogramm</t>
  </si>
  <si>
    <t>Landwirtschaftlich genutzte Fläche</t>
  </si>
  <si>
    <t>Millionen</t>
  </si>
  <si>
    <t>Europäische Klassifikation der Gebietseinheiten für die Statistik</t>
  </si>
  <si>
    <t>Schlüsselnummer</t>
  </si>
  <si>
    <t>R</t>
  </si>
  <si>
    <t>Repräsentativerhebung</t>
  </si>
  <si>
    <t>Totalerhebung</t>
  </si>
  <si>
    <t>Abweichungen in den Summen erklären sich durch Runden der Zahlen.</t>
  </si>
  <si>
    <r>
      <t>Agrarstatistikgesetz (AgrStatG)</t>
    </r>
    <r>
      <rPr>
        <sz val="10"/>
        <color theme="1"/>
        <rFont val="Arial"/>
        <family val="2"/>
      </rPr>
      <t xml:space="preserve"> in der Fassung der Bekanntmachung vom 17. Dezember 2009 (BGBl. I S. 3886), das zuletzt durch Artikel 13 Absatz 5 des Gesetzes vom 12. April 2012 (BGBl. I S. 579 ) geändert worden ist.</t>
    </r>
  </si>
  <si>
    <r>
      <t>Verordnung (EG) Nr. 1166/2008 des Europäischen Parlament</t>
    </r>
    <r>
      <rPr>
        <sz val="10"/>
        <color theme="1"/>
        <rFont val="Arial"/>
        <family val="2"/>
      </rPr>
      <t>s</t>
    </r>
    <r>
      <rPr>
        <b/>
        <sz val="10"/>
        <color theme="1"/>
        <rFont val="Arial"/>
        <family val="2"/>
      </rPr>
      <t xml:space="preserve"> und des Rates</t>
    </r>
    <r>
      <rPr>
        <sz val="10"/>
        <color theme="1"/>
        <rFont val="Arial"/>
        <family val="2"/>
      </rPr>
      <t xml:space="preserve"> vom 19. November 2008 über die Betriebsstrukturerhebungen und die Erhebung über landwirtschaftliche Produktionsmethoden (ABl. L 321 vom 01.12.2008, S. 14, 2009 ABl. L 308 vom 24.11.2009, S. 27).</t>
    </r>
  </si>
  <si>
    <r>
      <t>Gesetz zur Gleichstellung stillgelegter und landwirtschaftlich genutzter Flächen</t>
    </r>
    <r>
      <rPr>
        <sz val="10"/>
        <color theme="1"/>
        <rFont val="Arial"/>
        <family val="2"/>
      </rPr>
      <t xml:space="preserve"> vom 10. Juli 1995 (BGBl. I S. 910), das zuletzt durch Artikel 26 des Gesetzes vom 9. Dezember 2010 (BGBl. I S. 1934)  geändert worden ist.</t>
    </r>
  </si>
  <si>
    <r>
      <t>Bundesstatistikgesetz (BStatG</t>
    </r>
    <r>
      <rPr>
        <sz val="10"/>
        <color theme="1"/>
        <rFont val="Arial"/>
        <family val="2"/>
      </rPr>
      <t>) vom 22. Januar 1987 (BGBl. I S. 462, 565), das zuletzt durch  Artikel 3 des Gesetzes vom 7. September 2007 (BGBl. I S. 2246) geändert worden ist. Erhoben werden die Angaben zu § 8 Absatz 1 und zu § 27 Absatz 1 AgrStatG in Verbindung mit Anhang III der Verordnung (EG) Nr. 1166/2008.</t>
    </r>
  </si>
  <si>
    <t xml:space="preserve"> </t>
  </si>
  <si>
    <t>Schleswig-Holstein 2003, 2007, 2010 und 2013</t>
  </si>
  <si>
    <t xml:space="preserve">men, sozialökonomischen Betriebstypen und betriebswirtschaftlicher Ausrichtung in </t>
  </si>
  <si>
    <t>0501.1 Nach Größenklassen der landwirtschaftlich genutzten Fläche</t>
  </si>
  <si>
    <t xml:space="preserve">0501 R Landwirtschaftliche Betriebe und ausgewählte Merkmale der Bodennutzung </t>
  </si>
  <si>
    <t xml:space="preserve">schen Betriebstypen </t>
  </si>
  <si>
    <t>Landwirtschaftliche Betriebe und landwirtschaftlich genutzte Fläche nach Rechstfor-</t>
  </si>
  <si>
    <t>und Viehhaltung in Schleswig-Holstein 2013 nach Rechtsformen und sozialökonomi-</t>
  </si>
  <si>
    <t>0501.3 Nach betriebswirtschaftlicher Ausrichtung</t>
  </si>
  <si>
    <t>und Viehhaltung in Schleswig-Holstein 2013 nach Rechtsformen und sozialökono-</t>
  </si>
  <si>
    <t xml:space="preserve">mischen Betriebstypen </t>
  </si>
  <si>
    <t>0502 R Ausgewählte Merkmale der Bodennutzung und Viehhaltung in landwirtschaft-</t>
  </si>
  <si>
    <t>lichen Betrieben Schleswig-Holsteins 2013 nach Rechtsformen und sozialökonomi-</t>
  </si>
  <si>
    <t>Tab. 3.1</t>
  </si>
  <si>
    <t>und Viehhaltung in den Naturräumen Schleswig-Holsteins 2013</t>
  </si>
  <si>
    <t>Tab. 4.1</t>
  </si>
  <si>
    <t>lichen Betrieben der Marsch 2013 nach Rechtsformen und sozialökonomischen Be-</t>
  </si>
  <si>
    <t>triebstypen</t>
  </si>
  <si>
    <t>Tab. 2.1</t>
  </si>
  <si>
    <t xml:space="preserve">und Viehhaltung in den Naturräumen Schleswig-Holsteins 2013 nach Rechtsformen </t>
  </si>
  <si>
    <t xml:space="preserve">und sozialökonomischen Betriebstypen </t>
  </si>
  <si>
    <t>Tab. 4.2</t>
  </si>
  <si>
    <t>lichen Betrieben der Hohen Geest 2013 nach Rechtsformen und sozialökonomisch-</t>
  </si>
  <si>
    <t>en Betriebstypen (gerundet)</t>
  </si>
  <si>
    <t>Tab. 4.3</t>
  </si>
  <si>
    <t xml:space="preserve">lichen Betrieben der Vorgeest 2013 nach Rechtsformen und sozialökonomischen </t>
  </si>
  <si>
    <t>Betriebstypen</t>
  </si>
  <si>
    <t>Tab. 4.4</t>
  </si>
  <si>
    <t>502 R Ausgewählte Merkmale der Bodennutzung und Viehhaltung in landwirtschaft-</t>
  </si>
  <si>
    <t>lichen Betrieben des Hügellandes 2013 nach Rechtsformen und sozialökonomi-</t>
  </si>
  <si>
    <t>Tab. 5</t>
  </si>
  <si>
    <t>0503 R Landwirtschaftliche Betriebe und landwirtschaftlich genutzte Fläche in Schleswig-</t>
  </si>
  <si>
    <t>Holstein 2013 nach Naturräumen, Rechtsformen und Größenklassen der landwirtschaft-</t>
  </si>
  <si>
    <t>lich genutzten Fläche</t>
  </si>
  <si>
    <t>Tab. 6</t>
  </si>
  <si>
    <t xml:space="preserve">0801 R Landwirtschaftliche Betriebe mit ausgewählten Merkmalen in Schleswig-Holstein </t>
  </si>
  <si>
    <t>2013 nach betriebswirtschaftlicher Ausrichtung</t>
  </si>
  <si>
    <t>Tab. 6.1</t>
  </si>
  <si>
    <t xml:space="preserve">0801 R Landwirtschaftliche Betriebe mit ausgewählten Merkmalen in den Naturräumen </t>
  </si>
  <si>
    <t>Schleswig-Holsteins 2013 nach und betriebswirtschaftlicher Ausrichtung</t>
  </si>
  <si>
    <t>Tab. 7</t>
  </si>
  <si>
    <t>0803.1 / 0803.2 Landwirtschaftliche Betriebe und landwirtschaftlich genutzte Fläche in ha</t>
  </si>
  <si>
    <t>0803 R Landwirtschaftliche Betriebe mit Einkommenskombinationen in Schleswig-Hol-</t>
  </si>
  <si>
    <t>stein 2013 nach dem Anteil des Umsatzes aus Einkommenskombinationen am Gesamt-</t>
  </si>
  <si>
    <t>umsatz des Betriebes, betriebswirtschaftlicher Ausrichtung, Rechtsformen und sozialöko-</t>
  </si>
  <si>
    <t>nomischen Betriebstypen sowie Betriebe ohne Einkommenskombinationen</t>
  </si>
  <si>
    <t>0803.1 / 0803.2 Landwirtschaftliche Betriebe und landwirtschaftlich genutzte Fläche in ha (gerundet)</t>
  </si>
  <si>
    <t xml:space="preserve"> 7.  0803 R Landwirtschaftliche Betriebe mit Einkommenskombinationen in Schleswig-Holstein 2013 nach dem Anteil des Umsatzes aus Einkommenskombinationen am Gesamtumsatz des Betriebes, betriebswirtschaftlicher Ausrichtung, Rechtsformen und sozialökonomischen Betriebstypen sowie Betriebe ohne Einkommenskombinationen</t>
  </si>
  <si>
    <t>Tab. 7.1</t>
  </si>
  <si>
    <t xml:space="preserve"> 7.1.  0803 R Landwirtschaftliche Betriebe mit Einkommenskombinationen in den Naturräumen Schleswig-Holsteins 2013 nach dem Anteil des Umsatzes aus Einkommenskombinationen am Gesamtumsatz des Betriebes, betriebswirtschaftlicher Ausrichtung, Rechtsformen und sozialökonomischen Betriebstypen sowie Betriebe ohne Einkommenskombinationen</t>
  </si>
  <si>
    <t xml:space="preserve">0803 R Landwirtschaftliche Betriebe mit Einkommenskombinationen in den Naturräumen </t>
  </si>
  <si>
    <t xml:space="preserve">Schleswig-Holsteins 2013 nach dem Anteil des Umsatzes aus Einkommenskombinationen </t>
  </si>
  <si>
    <t xml:space="preserve">am Gesamtumsatz des Betriebes, betriebswirtschaftlicher Ausrichtung, Rechtsformen und </t>
  </si>
  <si>
    <t>sozialökonomischen Betriebstypen sowie Betriebe ohne Einkommenskombinationen</t>
  </si>
  <si>
    <t>0804 R  Betriebswirtschaftliche Ausrichtung landwirtschaftlicher Betriebe in Schleswig-Hol-</t>
  </si>
  <si>
    <t xml:space="preserve">stein 2013 nach Rechtsformen und sozialökonomischen Betriebstypen </t>
  </si>
  <si>
    <t xml:space="preserve">0804.1 / 0804.2  Landwirtschaftliche Betriebe und landwirtschaftlich genutzte Fläche nach </t>
  </si>
  <si>
    <t>Größenklassen der landwirtschaftlich genutzten Fläche</t>
  </si>
  <si>
    <t xml:space="preserve">8.  0804 R  Betriebswirtschaftliche Ausrichtung landwirtschaftlicher Betriebe in Schleswig-Holstein 2013 nach Rechtsformen und sozialökonomischen Betriebstypen 
</t>
  </si>
  <si>
    <t>0804.1 / 0804.2  Landwirtschaftliche Betriebe und landwirtschaftlich genutzte Fläche nach Größenklassen der landwirtschaftlich genutzten Fläche (gerundet)</t>
  </si>
  <si>
    <t>Tab. 8.1</t>
  </si>
  <si>
    <t xml:space="preserve">8.1.  0804 R  Betriebswirtschaftliche Ausrichtung landwirtschaftlicher Betriebe in den Naturräumen Schleswig-Holsteins 2013
</t>
  </si>
  <si>
    <t>0804.1 / 0804.2  (auszugsweise) Landwirtschaftliche Betriebe und landwirtschaftlich genutzte Fläche nach Größenklassen der landwirtschaftlich genutzten Fläche (gerundet)</t>
  </si>
  <si>
    <t xml:space="preserve">0804 R  Betriebswirtschaftliche Ausrichtung landwirtschaftlicher Betriebe in den Naturräumen </t>
  </si>
  <si>
    <t>Schleswig-Holsteins 2013</t>
  </si>
  <si>
    <t xml:space="preserve">0804.1 / 0804.2  (auszugsweise) Landwirtschaftliche Betriebe und landwirtschaftlich genutzte </t>
  </si>
  <si>
    <t>Fläche nach Größenklassen der landwirtschaftlich genutzten Fläche</t>
  </si>
  <si>
    <t>0804.5 Landwirtschaftliche Betriebe nach Größenklassen des Standardoutputs</t>
  </si>
  <si>
    <t>stein 2013 nach Rechtsformen und sozialökonomischen Betriebstypen</t>
  </si>
  <si>
    <t xml:space="preserve">9.  0804 R  Betriebswirtschaftliche Ausrichtung landwirtschaftlicher Betriebe in Schleswig-Holstein 2013 nach Rechtsformen und sozialökonomischen Betriebstypen
</t>
  </si>
  <si>
    <t>0804.5 Landwirtschaftliche Betriebe nach Größenklassen des Standardoutputs (gerundet)</t>
  </si>
  <si>
    <t xml:space="preserve">0804.5 (auszugsweise) Landwirtschaftliche Betriebe nach Größenklassen des Standardoutputs </t>
  </si>
  <si>
    <t>Tab. 9.1</t>
  </si>
  <si>
    <t xml:space="preserve">9.1.  0804 R  Betriebswirtschaftliche Ausrichtung landwirtschaftlicher Betriebe in den Naturräumen Schleswig-Holsteins 2013
</t>
  </si>
  <si>
    <t>0804.5 (auszugsweise) Landwirtschaftliche Betriebe nach Größenklassen des Standardoutputs (gerundet)</t>
  </si>
  <si>
    <t>und 2013</t>
  </si>
  <si>
    <t>2010 und 2013</t>
  </si>
  <si>
    <t xml:space="preserve">Durchschnittlich verfügbare landwirtschaftlich genutzte Fläche je landwirtschaftlichem Betrieb </t>
  </si>
  <si>
    <t>der Rechtsform Einzelunternehmen nach sozialökonomischen Betriebstypen in Schleswig-</t>
  </si>
  <si>
    <t xml:space="preserve">Entwicklung der landwirtschaftlichen Betriebe und der landwirtschaftlich genutzten Fläche </t>
  </si>
  <si>
    <t>nach ausgewählten betriebswirtschaftlichen Ausrichtungen in Schleswig-Holstein zwischen</t>
  </si>
  <si>
    <t>Anteil von Haupt- und Nebenerwerbsbetrieben an Betrieben der Rechtsform Einzelunterneh-</t>
  </si>
  <si>
    <t xml:space="preserve">men nach ausgewählten Merkmalen in Schleswig-Holstein 2013
</t>
  </si>
  <si>
    <t xml:space="preserve">Anteil der Acker- und Futterbaubetriebe an den landwirtschaftlichen Betrieben insgesamt in </t>
  </si>
  <si>
    <t>den Naturräumen Schleswig-Holsteins 2013</t>
  </si>
  <si>
    <t>men in den Naturräumen Schleswig-Holsteins 2013</t>
  </si>
  <si>
    <t xml:space="preserve">2.  0501 R Landwirtschaftliche Betriebe und ausgewählte Merkmale der Bodennutzung und Viehhaltung in Schleswig-Holstein 2013 nach Rechtsformen und sozialökonomischen Betriebstypen 
</t>
  </si>
  <si>
    <t>0501.1 Nach Größenklassen der landwirtschaftlich genutzten Fläche (gerundet)</t>
  </si>
  <si>
    <t xml:space="preserve">2.1.  0501 R Landwirtschaftliche Betriebe und ausgewählte Merkmale der Bodennutzung und Viehhaltung in den Naturräumen Schleswig-Holsteins 2013 nach Rechtsformen und sozialökonomischen Betriebstypen 
</t>
  </si>
  <si>
    <t>1.   Landwirtschaftliche Betriebe und landwirtschaftlich genutzte Fläche nach Rechtsformen, sozialökonomischen Betriebstypen und betriebswirtschaftlicher Ausrichtung in 
Schleswig-Holstein 2003, 2007, 2010 und 2013</t>
  </si>
  <si>
    <t>Betriebsverhältnisse in den</t>
  </si>
  <si>
    <t>landwirtschaftlichen Betrieben</t>
  </si>
  <si>
    <t xml:space="preserve"> endgültiges Ergebnis der Agrarstrukturerhebung</t>
  </si>
  <si>
    <t>Kennziffer: C IV - ASE 2013 SH, Teil 7 Betriebsverhältnisse</t>
  </si>
  <si>
    <t xml:space="preserve">nach der Lage von Einzelflächen. </t>
  </si>
  <si>
    <t xml:space="preserve">durch Stichprobeneinflüsse in der Darstellung zu vermeiden.Die Zahl und Verteilung der </t>
  </si>
  <si>
    <t>Arbeitskräfte-Einheit = Maßeinheit der Arbeitsleistung einer im landwirtschaftlichen Betrieb</t>
  </si>
  <si>
    <r>
      <t>AgrStatG</t>
    </r>
    <r>
      <rPr>
        <sz val="9"/>
        <color rgb="FF000000"/>
        <rFont val="Arial"/>
        <family val="2"/>
      </rPr>
      <t xml:space="preserve"> </t>
    </r>
  </si>
  <si>
    <r>
      <t>ASE</t>
    </r>
    <r>
      <rPr>
        <sz val="9"/>
        <color rgb="FF000000"/>
        <rFont val="Arial"/>
        <family val="2"/>
      </rPr>
      <t xml:space="preserve"> </t>
    </r>
  </si>
  <si>
    <r>
      <t>BGBl.</t>
    </r>
    <r>
      <rPr>
        <sz val="9"/>
        <color rgb="FF000000"/>
        <rFont val="Arial"/>
        <family val="2"/>
      </rPr>
      <t xml:space="preserve"> </t>
    </r>
  </si>
  <si>
    <r>
      <t>BStatG</t>
    </r>
    <r>
      <rPr>
        <sz val="9"/>
        <color rgb="FF000000"/>
        <rFont val="Arial"/>
        <family val="2"/>
      </rPr>
      <t xml:space="preserve"> </t>
    </r>
  </si>
  <si>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</si>
  <si>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</si>
  <si>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</si>
  <si>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r>
      <t>LF</t>
    </r>
    <r>
      <rPr>
        <sz val="9"/>
        <color rgb="FF000000"/>
        <rFont val="Arial"/>
        <family val="2"/>
      </rPr>
      <t xml:space="preserve"> </t>
    </r>
  </si>
  <si>
    <r>
      <t>Mill.</t>
    </r>
    <r>
      <rPr>
        <sz val="9"/>
        <color rgb="FF000000"/>
        <rFont val="Arial"/>
        <family val="2"/>
      </rPr>
      <t xml:space="preserve"> </t>
    </r>
  </si>
  <si>
    <r>
      <t>NUTS</t>
    </r>
    <r>
      <rPr>
        <sz val="9"/>
        <color rgb="FF000000"/>
        <rFont val="Arial"/>
        <family val="2"/>
      </rPr>
      <t xml:space="preserve"> </t>
    </r>
  </si>
  <si>
    <r>
      <t>Schl.-Nr.</t>
    </r>
    <r>
      <rPr>
        <sz val="9"/>
        <color rgb="FF000000"/>
        <rFont val="Arial"/>
        <family val="2"/>
      </rPr>
      <t xml:space="preserve"> </t>
    </r>
  </si>
  <si>
    <r>
      <t>T</t>
    </r>
    <r>
      <rPr>
        <sz val="9"/>
        <color rgb="FF000000"/>
        <rFont val="Arial"/>
        <family val="2"/>
      </rPr>
      <t xml:space="preserve"> </t>
    </r>
  </si>
  <si>
    <t xml:space="preserve">© Statistisches Amt für Hamburg und Schleswig-Holstein, Hamburg 2016          </t>
  </si>
  <si>
    <t xml:space="preserve">Landwirtschaftlich genutzte Fläche nach Rechtsformen in Schleswig-Holstein 2003, 2007, </t>
  </si>
  <si>
    <t>2003 und 2013</t>
  </si>
  <si>
    <t xml:space="preserve">Stichprobenbetriebe lässt seit 2003 neben der Erstellung von Landesergebnissen auch die </t>
  </si>
  <si>
    <t>Darstellung von Naturraumergebnissen zu.</t>
  </si>
  <si>
    <t>6.1.  0801 R Landwirtschaftliche Betriebe mit ausgewählten Merkmalen in den Naturräumen Schleswig-Holsteins 2013 nach betriebswirtschaftlicher Ausrichtung (gerundet)</t>
  </si>
  <si>
    <t>Holstein 2003, 2007, 2010 und 2013</t>
  </si>
  <si>
    <r>
      <t>Landwirtschaftliche Betriebe nach Rechtsformen in Schleswig-Holstein 2003</t>
    </r>
    <r>
      <rPr>
        <sz val="9"/>
        <color rgb="FF000000"/>
        <rFont val="Arial"/>
        <family val="2"/>
      </rPr>
      <t xml:space="preserve">, 2007, 2010 </t>
    </r>
  </si>
  <si>
    <t>Landwirtschaftszählung 2010 und der Agrarstrukturerhebung 2013 für den Erhebungsbereich</t>
  </si>
  <si>
    <t>Herausgegeben am: 17. Mai 2016</t>
  </si>
  <si>
    <t xml:space="preserve">                                          vollbeschäftigten und nach ihrem Alter voll leistungsfähigen Arbeitskraft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</si>
</sst>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 ###\ ###\ ##0"/>
    <numFmt numFmtId="166" formatCode="[$-F400]h:mm:ss\ AM/PM"/>
  </numFmts>
  <fonts count="48">
    <font>
      <sz val="11"/>
      <color theme="1"/>
      <name val="Calibri"/>
      <family val="2"/>
      <scheme val="minor"/>
    </font>
    <font>
      <sz val="10"/>
      <color theme="1"/>
      <name val="Arial"/>
      <family val="2"/>
    </font>
    <font>
      <b/>
      <sz val="10"/>
      <name val="Arial"/>
      <family val="2"/>
    </font>
    <font>
      <sz val="10"/>
      <name val="Arial"/>
      <family val="2"/>
    </font>
    <font>
      <sz val="9"/>
      <name val="Arial"/>
      <family val="2"/>
    </font>
    <font>
      <sz val="8"/>
      <name val="Arial"/>
      <family val="2"/>
    </font>
    <font>
      <b/>
      <sz val="9"/>
      <name val="Arial"/>
      <family val="2"/>
    </font>
    <font>
      <sz val="9"/>
      <color theme="1"/>
      <name val="Arial"/>
      <family val="2"/>
    </font>
    <font>
      <b/>
      <sz val="10"/>
      <color theme="1"/>
      <name val="Arial"/>
      <family val="2"/>
    </font>
    <font>
      <sz val="8"/>
      <color theme="1"/>
      <name val="Arial"/>
      <family val="2"/>
    </font>
    <font>
      <b/>
      <sz val="9"/>
      <color theme="1"/>
      <name val="Arial"/>
      <family val="2"/>
    </font>
    <font>
      <vertAlign val="superscript"/>
      <sz val="9"/>
      <name val="Arial"/>
      <family val="2"/>
    </font>
    <font>
      <vertAlign val="superscript"/>
      <sz val="8"/>
      <name val="Arial"/>
      <family val="2"/>
    </font>
    <font>
      <sz val="10"/>
      <name val="MetaNormalLF-Roman"/>
      <family val="2"/>
    </font>
    <font>
      <u/>
      <sz val="12"/>
      <color indexed="12"/>
      <name val="Arial MT"/>
    </font>
    <font>
      <u/>
      <sz val="10"/>
      <color indexed="12"/>
      <name val="MetaNormalLF-Roman"/>
      <family val="2"/>
    </font>
    <font>
      <sz val="10"/>
      <color indexed="8"/>
      <name val="MS Sans Serif"/>
      <family val="2"/>
    </font>
    <font>
      <sz val="10"/>
      <name val="Arial"/>
      <family val="2"/>
    </font>
    <font>
      <sz val="11"/>
      <color theme="1"/>
      <name val="Calibri"/>
      <family val="2"/>
      <scheme val="minor"/>
    </font>
    <font>
      <vertAlign val="superscript"/>
      <sz val="9"/>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11"/>
      <name val="Arial"/>
      <family val="2"/>
    </font>
    <font>
      <b/>
      <sz val="12"/>
      <name val="Arial"/>
      <family val="2"/>
    </font>
    <font>
      <u/>
      <sz val="10"/>
      <color theme="10"/>
      <name val="Arial"/>
      <family val="2"/>
    </font>
    <font>
      <sz val="11"/>
      <color rgb="FF000000"/>
      <name val="Arial"/>
      <family val="2"/>
    </font>
    <font>
      <sz val="12"/>
      <color rgb="FF000000"/>
      <name val="Arial"/>
      <family val="2"/>
    </font>
    <font>
      <b/>
      <sz val="10"/>
      <color rgb="FF000000"/>
      <name val="Arial"/>
      <family val="2"/>
    </font>
    <font>
      <sz val="9"/>
      <color rgb="FFFF0000"/>
      <name val="Arial"/>
      <family val="2"/>
    </font>
    <font>
      <vertAlign val="superscript"/>
      <sz val="8"/>
      <color indexed="8"/>
      <name val="Arial"/>
      <family val="2"/>
    </font>
    <font>
      <sz val="8"/>
      <color indexed="8"/>
      <name val="Arial"/>
      <family val="2"/>
    </font>
    <font>
      <u/>
      <sz val="9"/>
      <color theme="10"/>
      <name val="Arial"/>
      <family val="2"/>
    </font>
    <font>
      <sz val="10"/>
      <color rgb="FF000000"/>
      <name val="Arial"/>
      <family val="2"/>
    </font>
    <font>
      <u/>
      <sz val="10"/>
      <color indexed="12"/>
      <name val="Arial"/>
      <family val="2"/>
    </font>
    <font>
      <b/>
      <sz val="12"/>
      <color rgb="FF000000"/>
      <name val="Arial"/>
      <family val="2"/>
    </font>
    <font>
      <u/>
      <sz val="11"/>
      <color theme="10"/>
      <name val="Calibri"/>
      <family val="2"/>
      <scheme val="minor"/>
    </font>
    <font>
      <sz val="11"/>
      <color theme="1"/>
      <name val="Arial"/>
      <family val="2"/>
    </font>
    <font>
      <b/>
      <sz val="12"/>
      <color theme="1"/>
      <name val="Arial"/>
      <family val="2"/>
    </font>
    <font>
      <vertAlign val="superscript"/>
      <sz val="9"/>
      <color rgb="FF000000"/>
      <name val="Arial"/>
      <family val="2"/>
    </font>
    <font>
      <sz val="9"/>
      <color rgb="FF000000"/>
      <name val="Arial"/>
      <family val="2"/>
    </font>
    <font>
      <sz val="11"/>
      <color rgb="FFFF0000"/>
      <name val="Calibri"/>
      <family val="2"/>
      <scheme val="minor"/>
    </font>
    <font>
      <sz val="23"/>
      <color theme="1"/>
      <name val="Arial"/>
      <family val="2"/>
    </font>
    <font>
      <b/>
      <sz val="9"/>
      <color rgb="FF000000"/>
      <name val="Arial"/>
      <family val="2"/>
    </font>
    <font>
      <b/>
      <sz val="11"/>
      <color rgb="FFFF0000"/>
      <name val="Calibri"/>
      <family val="2"/>
      <scheme val="minor"/>
    </font>
    <font>
      <sz val="26"/>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31">
    <border>
      <left/>
      <right/>
      <top/>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style="thin">
        <color auto="1"/>
      </left>
      <right style="thin">
        <color auto="1"/>
      </right>
      <top/>
      <bottom/>
      <diagonal/>
    </border>
  </borders>
  <cellStyleXfs count="28">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16" fillId="0" borderId="0"/>
    <xf numFmtId="0" fontId="17" fillId="0" borderId="0"/>
    <xf numFmtId="0" fontId="18" fillId="0" borderId="0"/>
    <xf numFmtId="0" fontId="3" fillId="0" borderId="0"/>
    <xf numFmtId="0" fontId="36" fillId="0" borderId="0" applyNumberFormat="0" applyFill="0" applyBorder="0" applyAlignment="0" applyProtection="0">
      <alignment vertical="top"/>
      <protection locked="0"/>
    </xf>
    <xf numFmtId="0" fontId="3" fillId="0" borderId="0"/>
    <xf numFmtId="0" fontId="27" fillId="0" borderId="0" applyNumberForma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6" fillId="0" borderId="0" applyNumberFormat="0" applyFill="0" applyBorder="0" applyAlignment="0" applyProtection="0">
      <alignment vertical="top"/>
      <protection locked="0"/>
    </xf>
    <xf numFmtId="0" fontId="38" fillId="0" borderId="0" applyNumberFormat="0" applyFill="0" applyBorder="0" applyAlignment="0" applyProtection="0"/>
    <xf numFmtId="0" fontId="18" fillId="0" borderId="0"/>
    <xf numFmtId="0" fontId="18" fillId="0" borderId="0"/>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27" fillId="0" borderId="0" applyNumberFormat="0" applyFill="0" applyBorder="0" applyAlignment="0" applyProtection="0"/>
    <xf numFmtId="0" fontId="27" fillId="0" borderId="0" applyNumberFormat="0" applyFill="0" applyBorder="0" applyAlignment="0" applyProtection="0"/>
    <xf numFmtId="0" fontId="3" fillId="0" borderId="0"/>
    <xf numFmtId="0" fontId="3" fillId="0" borderId="0"/>
  </cellStyleXfs>
  <cellXfs count="344">
    <xf numFmtId="0" fontId="0" fillId="0" borderId="0" xfId="0"/>
    <xf numFmtId="0" fontId="5" fillId="0" borderId="0" xfId="1" applyFont="1" applyFill="1" applyBorder="1" applyAlignment="1">
      <alignment horizontal="left"/>
    </xf>
    <xf numFmtId="0" fontId="5" fillId="0" borderId="0" xfId="1" applyFont="1" applyBorder="1" applyAlignment="1">
      <alignment horizontal="left"/>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right"/>
    </xf>
    <xf numFmtId="0" fontId="6" fillId="0" borderId="0" xfId="0" applyFont="1" applyBorder="1" applyAlignment="1">
      <alignment horizontal="right"/>
    </xf>
    <xf numFmtId="0" fontId="7" fillId="0" borderId="0" xfId="0" applyFont="1"/>
    <xf numFmtId="0" fontId="9" fillId="0" borderId="0" xfId="0" applyFont="1"/>
    <xf numFmtId="0" fontId="7" fillId="0" borderId="0" xfId="0" applyFont="1" applyAlignment="1">
      <alignment horizontal="right"/>
    </xf>
    <xf numFmtId="0" fontId="7" fillId="0" borderId="7" xfId="0" applyFont="1" applyBorder="1"/>
    <xf numFmtId="0" fontId="7" fillId="0" borderId="1" xfId="0" applyFont="1" applyBorder="1"/>
    <xf numFmtId="0" fontId="7" fillId="0" borderId="9" xfId="0" applyFont="1" applyBorder="1"/>
    <xf numFmtId="0" fontId="7" fillId="0" borderId="0" xfId="0" applyFont="1" applyAlignment="1">
      <alignment horizontal="center"/>
    </xf>
    <xf numFmtId="164" fontId="4" fillId="0" borderId="0" xfId="0" applyNumberFormat="1" applyFont="1" applyBorder="1" applyAlignment="1">
      <alignment horizontal="right"/>
    </xf>
    <xf numFmtId="165" fontId="4" fillId="0" borderId="0" xfId="0" applyNumberFormat="1" applyFont="1" applyBorder="1" applyAlignment="1">
      <alignment horizontal="right"/>
    </xf>
    <xf numFmtId="0" fontId="10" fillId="0" borderId="0" xfId="0" applyFont="1" applyAlignment="1">
      <alignment horizontal="centerContinuous" vertical="center" wrapText="1"/>
    </xf>
    <xf numFmtId="0" fontId="4" fillId="0" borderId="5" xfId="0" applyFont="1" applyFill="1" applyBorder="1" applyAlignment="1">
      <alignment horizontal="left"/>
    </xf>
    <xf numFmtId="0" fontId="4" fillId="0" borderId="7" xfId="0" applyFont="1" applyFill="1" applyBorder="1" applyAlignment="1">
      <alignment horizontal="left"/>
    </xf>
    <xf numFmtId="0" fontId="7" fillId="0" borderId="7" xfId="0" applyFont="1" applyBorder="1" applyAlignment="1">
      <alignment wrapText="1"/>
    </xf>
    <xf numFmtId="164" fontId="4" fillId="0" borderId="1" xfId="0" applyNumberFormat="1" applyFont="1" applyBorder="1" applyAlignment="1">
      <alignment horizontal="right"/>
    </xf>
    <xf numFmtId="0" fontId="7" fillId="0" borderId="0" xfId="0" applyFont="1" applyAlignment="1">
      <alignment horizontal="centerContinuous" vertical="center" wrapTex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1" fontId="7" fillId="0" borderId="0" xfId="0" applyNumberFormat="1" applyFont="1" applyAlignment="1">
      <alignment horizontal="right"/>
    </xf>
    <xf numFmtId="1" fontId="7" fillId="0" borderId="0" xfId="0" applyNumberFormat="1" applyFont="1" applyAlignment="1">
      <alignment horizontal="center"/>
    </xf>
    <xf numFmtId="0" fontId="7" fillId="0" borderId="0" xfId="0" applyFont="1"/>
    <xf numFmtId="0" fontId="7" fillId="0" borderId="0" xfId="0" applyFont="1" applyAlignment="1">
      <alignment horizontal="left"/>
    </xf>
    <xf numFmtId="0" fontId="7" fillId="0" borderId="0" xfId="0" applyFont="1" applyBorder="1"/>
    <xf numFmtId="0" fontId="7" fillId="0" borderId="0" xfId="0" applyFont="1" applyBorder="1" applyAlignment="1">
      <alignment horizontal="center"/>
    </xf>
    <xf numFmtId="0" fontId="9" fillId="0" borderId="0" xfId="0" applyFont="1"/>
    <xf numFmtId="0" fontId="7" fillId="0" borderId="0" xfId="0" applyFont="1" applyAlignment="1">
      <alignment horizontal="right"/>
    </xf>
    <xf numFmtId="0" fontId="7" fillId="0" borderId="0" xfId="0" applyFont="1" applyAlignment="1">
      <alignment horizontal="center"/>
    </xf>
    <xf numFmtId="0" fontId="7" fillId="0" borderId="5" xfId="0" applyFont="1" applyBorder="1"/>
    <xf numFmtId="0" fontId="7" fillId="0" borderId="7" xfId="0" applyFont="1" applyBorder="1"/>
    <xf numFmtId="0" fontId="7" fillId="0" borderId="1" xfId="0" applyFont="1" applyBorder="1"/>
    <xf numFmtId="0" fontId="7" fillId="0" borderId="9" xfId="0" applyFont="1" applyBorder="1"/>
    <xf numFmtId="0" fontId="7" fillId="0" borderId="0" xfId="0" applyFont="1" applyBorder="1" applyAlignment="1">
      <alignment horizontal="right"/>
    </xf>
    <xf numFmtId="0" fontId="7" fillId="0" borderId="1" xfId="0" applyFont="1" applyBorder="1" applyAlignment="1">
      <alignment horizontal="center"/>
    </xf>
    <xf numFmtId="165" fontId="7" fillId="0" borderId="0" xfId="0" applyNumberFormat="1" applyFont="1" applyAlignment="1">
      <alignment horizontal="right"/>
    </xf>
    <xf numFmtId="165" fontId="7" fillId="0" borderId="0" xfId="0" applyNumberFormat="1" applyFont="1" applyAlignment="1">
      <alignment horizontal="left"/>
    </xf>
    <xf numFmtId="16" fontId="7" fillId="0" borderId="7" xfId="0" applyNumberFormat="1" applyFont="1" applyBorder="1"/>
    <xf numFmtId="17" fontId="7" fillId="0" borderId="7" xfId="0" applyNumberFormat="1" applyFont="1" applyBorder="1"/>
    <xf numFmtId="165" fontId="7" fillId="0" borderId="1" xfId="0" applyNumberFormat="1" applyFont="1" applyBorder="1" applyAlignment="1">
      <alignment horizontal="right"/>
    </xf>
    <xf numFmtId="165" fontId="7" fillId="0" borderId="0" xfId="0" applyNumberFormat="1" applyFont="1" applyBorder="1" applyAlignment="1">
      <alignment horizontal="right"/>
    </xf>
    <xf numFmtId="0" fontId="7" fillId="0" borderId="0" xfId="0" applyFont="1" applyBorder="1" applyAlignment="1">
      <alignment horizontal="left"/>
    </xf>
    <xf numFmtId="165" fontId="7" fillId="0" borderId="0" xfId="0" applyNumberFormat="1" applyFont="1" applyBorder="1" applyAlignment="1"/>
    <xf numFmtId="165" fontId="7" fillId="0" borderId="0" xfId="0" applyNumberFormat="1" applyFont="1" applyBorder="1" applyAlignment="1">
      <alignment horizontal="left"/>
    </xf>
    <xf numFmtId="1" fontId="7" fillId="0" borderId="0" xfId="0" applyNumberFormat="1" applyFont="1" applyAlignment="1">
      <alignment horizontal="left"/>
    </xf>
    <xf numFmtId="0" fontId="7" fillId="0" borderId="0" xfId="0" applyFont="1" applyAlignment="1">
      <alignment horizontal="left" wrapText="1"/>
    </xf>
    <xf numFmtId="0" fontId="7" fillId="0" borderId="1" xfId="0" applyFont="1" applyBorder="1" applyAlignment="1">
      <alignment horizontal="left"/>
    </xf>
    <xf numFmtId="0" fontId="7" fillId="0" borderId="0" xfId="0" applyFont="1" applyAlignment="1">
      <alignment horizontal="left" indent="1"/>
    </xf>
    <xf numFmtId="0" fontId="7" fillId="0" borderId="0" xfId="0" applyFont="1" applyAlignment="1">
      <alignment horizontal="left" indent="2"/>
    </xf>
    <xf numFmtId="0" fontId="7" fillId="0" borderId="0" xfId="0" applyFont="1" applyAlignment="1">
      <alignment horizontal="left" indent="3"/>
    </xf>
    <xf numFmtId="0" fontId="7" fillId="0" borderId="1" xfId="0" applyFont="1" applyBorder="1" applyAlignment="1">
      <alignment horizontal="left" indent="1"/>
    </xf>
    <xf numFmtId="16" fontId="7" fillId="0" borderId="0" xfId="0" applyNumberFormat="1" applyFont="1"/>
    <xf numFmtId="17" fontId="7" fillId="0" borderId="0" xfId="0" applyNumberFormat="1" applyFont="1"/>
    <xf numFmtId="1" fontId="7" fillId="0" borderId="0" xfId="0" applyNumberFormat="1" applyFont="1"/>
    <xf numFmtId="165" fontId="7" fillId="0" borderId="0" xfId="0" applyNumberFormat="1" applyFont="1"/>
    <xf numFmtId="49" fontId="4" fillId="0" borderId="0" xfId="1" applyNumberFormat="1" applyFont="1" applyFill="1" applyBorder="1" applyAlignment="1">
      <alignment horizontal="right" vertical="center" wrapText="1"/>
    </xf>
    <xf numFmtId="49" fontId="4" fillId="0" borderId="0" xfId="1" applyNumberFormat="1" applyFont="1" applyFill="1" applyBorder="1" applyAlignment="1">
      <alignment horizontal="left" vertical="center" wrapText="1"/>
    </xf>
    <xf numFmtId="49" fontId="4" fillId="0" borderId="0" xfId="1" applyNumberFormat="1" applyFont="1" applyFill="1" applyBorder="1" applyAlignment="1">
      <alignment vertical="center"/>
    </xf>
    <xf numFmtId="165" fontId="4" fillId="0" borderId="0" xfId="1" applyNumberFormat="1" applyFont="1" applyFill="1" applyBorder="1" applyAlignment="1">
      <alignment horizontal="right" vertical="center" wrapText="1"/>
    </xf>
    <xf numFmtId="165" fontId="4" fillId="0" borderId="0" xfId="1" applyNumberFormat="1" applyFont="1" applyFill="1" applyBorder="1" applyAlignment="1">
      <alignment horizontal="left" vertical="center" wrapText="1"/>
    </xf>
    <xf numFmtId="165" fontId="4" fillId="0" borderId="0" xfId="1" applyNumberFormat="1" applyFont="1" applyFill="1" applyBorder="1" applyAlignment="1">
      <alignment vertical="center" wrapText="1"/>
    </xf>
    <xf numFmtId="165" fontId="4" fillId="0" borderId="0" xfId="1" applyNumberFormat="1" applyFont="1" applyFill="1" applyBorder="1" applyAlignment="1">
      <alignment vertical="center"/>
    </xf>
    <xf numFmtId="0" fontId="7" fillId="0" borderId="1" xfId="0" applyFont="1" applyBorder="1" applyAlignment="1">
      <alignment horizontal="left" indent="3"/>
    </xf>
    <xf numFmtId="165" fontId="4" fillId="0" borderId="1" xfId="1" applyNumberFormat="1" applyFont="1" applyFill="1" applyBorder="1" applyAlignment="1">
      <alignment horizontal="right" vertical="center" wrapText="1"/>
    </xf>
    <xf numFmtId="165"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right" vertical="center" wrapText="1"/>
    </xf>
    <xf numFmtId="49" fontId="4" fillId="3" borderId="0" xfId="1" applyNumberFormat="1" applyFont="1" applyFill="1" applyBorder="1" applyAlignment="1">
      <alignment horizontal="left" vertical="center"/>
    </xf>
    <xf numFmtId="165" fontId="4" fillId="3" borderId="0" xfId="1" applyNumberFormat="1" applyFont="1" applyFill="1" applyBorder="1" applyAlignment="1">
      <alignment horizontal="right" vertical="center" wrapText="1"/>
    </xf>
    <xf numFmtId="165" fontId="4" fillId="3" borderId="0" xfId="1" applyNumberFormat="1" applyFont="1" applyFill="1" applyBorder="1" applyAlignment="1">
      <alignment horizontal="left" vertical="center" wrapText="1"/>
    </xf>
    <xf numFmtId="165" fontId="4" fillId="3" borderId="0" xfId="1" applyNumberFormat="1" applyFont="1" applyFill="1" applyBorder="1" applyAlignment="1">
      <alignment horizontal="left" vertical="center"/>
    </xf>
    <xf numFmtId="165" fontId="4" fillId="3" borderId="0" xfId="1" applyNumberFormat="1" applyFont="1" applyFill="1" applyBorder="1" applyAlignment="1">
      <alignment vertical="center" wrapText="1"/>
    </xf>
    <xf numFmtId="49" fontId="4" fillId="3" borderId="0" xfId="7" applyNumberFormat="1" applyFont="1" applyFill="1" applyBorder="1" applyAlignment="1">
      <alignment horizontal="right" vertical="center" wrapText="1"/>
    </xf>
    <xf numFmtId="49" fontId="4" fillId="3" borderId="0" xfId="7" applyNumberFormat="1" applyFont="1" applyFill="1" applyBorder="1" applyAlignment="1">
      <alignment horizontal="left" vertical="center" wrapText="1"/>
    </xf>
    <xf numFmtId="165" fontId="4" fillId="3" borderId="0" xfId="7" applyNumberFormat="1" applyFont="1" applyFill="1" applyBorder="1" applyAlignment="1">
      <alignment horizontal="right" vertical="center" wrapText="1"/>
    </xf>
    <xf numFmtId="165" fontId="4" fillId="3" borderId="0" xfId="7" applyNumberFormat="1" applyFont="1" applyFill="1" applyBorder="1" applyAlignment="1">
      <alignment horizontal="left" vertical="center" wrapText="1"/>
    </xf>
    <xf numFmtId="165" fontId="4" fillId="3" borderId="0" xfId="7" applyNumberFormat="1" applyFont="1" applyFill="1" applyBorder="1" applyAlignment="1">
      <alignment vertical="center" wrapText="1"/>
    </xf>
    <xf numFmtId="165" fontId="4" fillId="3" borderId="0" xfId="7" applyNumberFormat="1" applyFont="1" applyFill="1" applyBorder="1" applyAlignment="1">
      <alignment vertical="center"/>
    </xf>
    <xf numFmtId="49" fontId="4" fillId="3" borderId="0" xfId="1" applyNumberFormat="1" applyFont="1" applyFill="1" applyBorder="1" applyAlignment="1">
      <alignment horizontal="right" vertical="center"/>
    </xf>
    <xf numFmtId="49" fontId="4" fillId="3" borderId="1" xfId="1" applyNumberFormat="1" applyFont="1" applyFill="1" applyBorder="1" applyAlignment="1">
      <alignment horizontal="right" vertical="center"/>
    </xf>
    <xf numFmtId="165" fontId="4" fillId="3" borderId="0" xfId="1" applyNumberFormat="1" applyFont="1" applyFill="1" applyBorder="1" applyAlignment="1">
      <alignment horizontal="right" vertical="center"/>
    </xf>
    <xf numFmtId="165" fontId="4" fillId="3" borderId="0" xfId="1" applyNumberFormat="1" applyFont="1" applyFill="1" applyBorder="1" applyAlignment="1">
      <alignment vertical="center"/>
    </xf>
    <xf numFmtId="165" fontId="4" fillId="3" borderId="1" xfId="1" applyNumberFormat="1" applyFont="1" applyFill="1" applyBorder="1" applyAlignment="1">
      <alignment horizontal="right" vertical="center"/>
    </xf>
    <xf numFmtId="165" fontId="4" fillId="3" borderId="1" xfId="1" applyNumberFormat="1" applyFont="1" applyFill="1" applyBorder="1" applyAlignment="1">
      <alignment horizontal="left" vertical="center"/>
    </xf>
    <xf numFmtId="0" fontId="7" fillId="0" borderId="0" xfId="0" applyFont="1" applyAlignment="1"/>
    <xf numFmtId="165" fontId="4" fillId="3" borderId="6" xfId="1" applyNumberFormat="1" applyFont="1" applyFill="1" applyBorder="1" applyAlignment="1">
      <alignment horizontal="right" vertical="center"/>
    </xf>
    <xf numFmtId="165" fontId="4" fillId="3" borderId="6" xfId="1" applyNumberFormat="1" applyFont="1" applyFill="1" applyBorder="1" applyAlignment="1">
      <alignment vertical="center"/>
    </xf>
    <xf numFmtId="165" fontId="4" fillId="3" borderId="8" xfId="1" applyNumberFormat="1" applyFont="1" applyFill="1" applyBorder="1" applyAlignment="1">
      <alignment horizontal="right" vertical="center"/>
    </xf>
    <xf numFmtId="165" fontId="7" fillId="0" borderId="0" xfId="0" applyNumberFormat="1" applyFont="1" applyFill="1" applyBorder="1" applyAlignment="1">
      <alignment horizontal="right"/>
    </xf>
    <xf numFmtId="165" fontId="7" fillId="0" borderId="0" xfId="0" applyNumberFormat="1" applyFont="1" applyFill="1" applyBorder="1" applyAlignment="1">
      <alignment horizontal="left"/>
    </xf>
    <xf numFmtId="0" fontId="7" fillId="0" borderId="7" xfId="0" applyFont="1" applyBorder="1" applyAlignment="1">
      <alignment horizontal="left" indent="1"/>
    </xf>
    <xf numFmtId="0" fontId="7" fillId="0" borderId="7" xfId="0" applyFont="1" applyBorder="1" applyAlignment="1">
      <alignment horizontal="left" indent="2"/>
    </xf>
    <xf numFmtId="0" fontId="7" fillId="0" borderId="9" xfId="0" applyFont="1" applyBorder="1" applyAlignment="1">
      <alignment horizontal="left" indent="1"/>
    </xf>
    <xf numFmtId="165" fontId="7" fillId="0" borderId="1" xfId="0" applyNumberFormat="1" applyFont="1" applyFill="1" applyBorder="1" applyAlignment="1">
      <alignment horizontal="right"/>
    </xf>
    <xf numFmtId="0" fontId="0" fillId="0" borderId="0" xfId="0" applyFill="1" applyBorder="1"/>
    <xf numFmtId="49" fontId="4" fillId="0" borderId="0" xfId="1" applyNumberFormat="1" applyFont="1" applyFill="1" applyBorder="1" applyAlignment="1">
      <alignment horizontal="left" vertical="center"/>
    </xf>
    <xf numFmtId="1" fontId="4" fillId="0" borderId="0" xfId="1" applyNumberFormat="1" applyFont="1" applyFill="1" applyBorder="1" applyAlignment="1">
      <alignment horizontal="right" vertical="center"/>
    </xf>
    <xf numFmtId="0" fontId="7" fillId="0" borderId="0" xfId="0" applyFont="1" applyFill="1" applyBorder="1" applyAlignment="1"/>
    <xf numFmtId="0" fontId="4" fillId="0" borderId="0" xfId="1" applyFont="1" applyFill="1" applyBorder="1" applyAlignment="1"/>
    <xf numFmtId="165" fontId="4" fillId="0" borderId="0" xfId="1" applyNumberFormat="1" applyFont="1" applyFill="1" applyBorder="1" applyAlignment="1">
      <alignment horizontal="right" vertical="center"/>
    </xf>
    <xf numFmtId="165" fontId="4" fillId="0" borderId="0" xfId="7" applyNumberFormat="1" applyFont="1" applyFill="1" applyBorder="1" applyAlignment="1">
      <alignment horizontal="right" vertical="center" wrapText="1"/>
    </xf>
    <xf numFmtId="165" fontId="4" fillId="0" borderId="0" xfId="1" applyNumberFormat="1" applyFont="1" applyFill="1" applyBorder="1" applyAlignment="1">
      <alignment horizontal="left" vertical="center"/>
    </xf>
    <xf numFmtId="165" fontId="4" fillId="0" borderId="0" xfId="7" applyNumberFormat="1" applyFont="1" applyFill="1" applyBorder="1" applyAlignment="1">
      <alignment horizontal="left" vertical="center" wrapText="1"/>
    </xf>
    <xf numFmtId="165" fontId="4" fillId="0" borderId="0" xfId="7" applyNumberFormat="1" applyFont="1" applyFill="1" applyBorder="1" applyAlignment="1">
      <alignment vertical="center" wrapText="1"/>
    </xf>
    <xf numFmtId="49" fontId="4" fillId="0" borderId="3" xfId="1" applyNumberFormat="1" applyFont="1" applyFill="1" applyBorder="1" applyAlignment="1">
      <alignment vertical="center"/>
    </xf>
    <xf numFmtId="0" fontId="0" fillId="0" borderId="3" xfId="0" applyFill="1" applyBorder="1"/>
    <xf numFmtId="1" fontId="4" fillId="0" borderId="1" xfId="1" applyNumberFormat="1" applyFont="1" applyFill="1" applyBorder="1" applyAlignment="1">
      <alignment horizontal="right" vertical="center"/>
    </xf>
    <xf numFmtId="165" fontId="4" fillId="0" borderId="1" xfId="1" applyNumberFormat="1" applyFont="1" applyFill="1" applyBorder="1" applyAlignment="1">
      <alignment horizontal="right" vertical="center"/>
    </xf>
    <xf numFmtId="165" fontId="4" fillId="0" borderId="1" xfId="7" applyNumberFormat="1" applyFont="1" applyFill="1" applyBorder="1" applyAlignment="1">
      <alignment horizontal="right" vertical="center" wrapText="1"/>
    </xf>
    <xf numFmtId="49" fontId="4" fillId="0" borderId="5" xfId="1" applyNumberFormat="1" applyFont="1" applyFill="1" applyBorder="1" applyAlignment="1">
      <alignment vertical="center"/>
    </xf>
    <xf numFmtId="49" fontId="4" fillId="0" borderId="7" xfId="1" applyNumberFormat="1" applyFont="1" applyFill="1" applyBorder="1" applyAlignment="1">
      <alignment horizontal="left" vertical="center"/>
    </xf>
    <xf numFmtId="0" fontId="7" fillId="0" borderId="0" xfId="0" applyFont="1" applyBorder="1" applyAlignment="1">
      <alignment horizontal="left" indent="1"/>
    </xf>
    <xf numFmtId="0" fontId="7" fillId="0" borderId="0" xfId="0" applyFont="1" applyBorder="1" applyAlignment="1">
      <alignment horizontal="left" indent="2"/>
    </xf>
    <xf numFmtId="0" fontId="7" fillId="0" borderId="0" xfId="0" applyFont="1" applyFill="1" applyBorder="1"/>
    <xf numFmtId="0" fontId="7" fillId="0" borderId="7" xfId="0" applyFont="1" applyFill="1" applyBorder="1"/>
    <xf numFmtId="0" fontId="7" fillId="0" borderId="7" xfId="0" applyFont="1" applyFill="1" applyBorder="1" applyAlignment="1">
      <alignment horizontal="left" indent="1"/>
    </xf>
    <xf numFmtId="0" fontId="7" fillId="0" borderId="7" xfId="0" applyFont="1" applyFill="1" applyBorder="1" applyAlignment="1">
      <alignment horizontal="left" indent="2"/>
    </xf>
    <xf numFmtId="0" fontId="7" fillId="0" borderId="9" xfId="0" applyFont="1" applyFill="1" applyBorder="1"/>
    <xf numFmtId="1" fontId="4" fillId="0" borderId="0" xfId="1" applyNumberFormat="1" applyFont="1" applyFill="1" applyBorder="1" applyAlignment="1">
      <alignment horizontal="left" vertical="center"/>
    </xf>
    <xf numFmtId="49" fontId="4" fillId="0" borderId="0" xfId="1" applyNumberFormat="1" applyFont="1" applyFill="1" applyBorder="1" applyAlignment="1">
      <alignment horizontal="left" vertical="center" indent="1"/>
    </xf>
    <xf numFmtId="165" fontId="4" fillId="3" borderId="6" xfId="1" applyNumberFormat="1" applyFont="1" applyFill="1" applyBorder="1" applyAlignment="1">
      <alignment horizontal="right" vertical="center" wrapText="1"/>
    </xf>
    <xf numFmtId="165" fontId="4" fillId="3" borderId="6"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xf>
    <xf numFmtId="165" fontId="4" fillId="3" borderId="1" xfId="1" applyNumberFormat="1" applyFont="1" applyFill="1" applyBorder="1" applyAlignment="1">
      <alignment horizontal="right" vertical="center" wrapText="1"/>
    </xf>
    <xf numFmtId="0" fontId="22" fillId="0" borderId="0" xfId="0" applyFont="1"/>
    <xf numFmtId="0" fontId="23" fillId="0" borderId="0" xfId="0" applyFont="1"/>
    <xf numFmtId="0" fontId="22" fillId="0" borderId="0" xfId="0" applyFont="1" applyAlignment="1">
      <alignment horizontal="right"/>
    </xf>
    <xf numFmtId="0" fontId="3" fillId="0" borderId="0" xfId="0" applyFont="1"/>
    <xf numFmtId="0" fontId="7" fillId="0" borderId="0" xfId="0" applyFont="1"/>
    <xf numFmtId="0" fontId="7" fillId="0" borderId="0" xfId="0" applyFont="1" applyAlignment="1">
      <alignment horizontal="left"/>
    </xf>
    <xf numFmtId="0" fontId="0" fillId="0" borderId="0" xfId="0" applyAlignment="1">
      <alignment horizontal="left"/>
    </xf>
    <xf numFmtId="166" fontId="26" fillId="0" borderId="0" xfId="0" applyNumberFormat="1" applyFont="1" applyAlignment="1">
      <alignment horizontal="left"/>
    </xf>
    <xf numFmtId="0" fontId="23" fillId="0" borderId="0" xfId="0" applyFont="1" applyAlignment="1"/>
    <xf numFmtId="0" fontId="20" fillId="0" borderId="0" xfId="0" applyFont="1" applyAlignment="1">
      <alignment horizontal="left"/>
    </xf>
    <xf numFmtId="0" fontId="20" fillId="0" borderId="0" xfId="0" applyFont="1" applyAlignment="1">
      <alignment wrapText="1"/>
    </xf>
    <xf numFmtId="0" fontId="20" fillId="0" borderId="0" xfId="0" applyFont="1" applyAlignment="1"/>
    <xf numFmtId="0" fontId="20" fillId="0" borderId="0" xfId="0" applyFont="1" applyAlignment="1">
      <alignment horizontal="left" wrapText="1"/>
    </xf>
    <xf numFmtId="0" fontId="20" fillId="0" borderId="0" xfId="0" applyFont="1"/>
    <xf numFmtId="0" fontId="34" fillId="0" borderId="0" xfId="12" quotePrefix="1" applyFont="1" applyFill="1"/>
    <xf numFmtId="0" fontId="7" fillId="0" borderId="0" xfId="0" applyFont="1" applyAlignment="1">
      <alignment wrapText="1"/>
    </xf>
    <xf numFmtId="0" fontId="8" fillId="0" borderId="0" xfId="0" applyFont="1" applyAlignment="1"/>
    <xf numFmtId="0" fontId="7" fillId="0" borderId="0" xfId="0" applyFont="1" applyAlignment="1">
      <alignment horizontal="left" wrapText="1"/>
    </xf>
    <xf numFmtId="0" fontId="7" fillId="0" borderId="0" xfId="0" applyFont="1" applyAlignment="1"/>
    <xf numFmtId="166" fontId="2" fillId="0" borderId="0" xfId="0" applyNumberFormat="1" applyFont="1" applyAlignment="1">
      <alignment horizontal="left"/>
    </xf>
    <xf numFmtId="0" fontId="10" fillId="0" borderId="0" xfId="0" applyFont="1" applyAlignment="1">
      <alignment horizontal="left"/>
    </xf>
    <xf numFmtId="0" fontId="10" fillId="0" borderId="0" xfId="0" applyFont="1" applyAlignment="1"/>
    <xf numFmtId="0" fontId="10" fillId="0" borderId="0" xfId="0" applyFont="1" applyAlignment="1">
      <alignment horizontal="left" wrapText="1"/>
    </xf>
    <xf numFmtId="0" fontId="34" fillId="0" borderId="0" xfId="12" applyFont="1" applyAlignment="1" applyProtection="1">
      <alignment horizontal="left"/>
    </xf>
    <xf numFmtId="0" fontId="34" fillId="0" borderId="0" xfId="12"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6" fillId="0" borderId="0" xfId="0" applyFont="1" applyAlignment="1">
      <alignment horizontal="left"/>
    </xf>
    <xf numFmtId="0" fontId="0" fillId="0" borderId="0" xfId="0"/>
    <xf numFmtId="0" fontId="7" fillId="0" borderId="0" xfId="0" applyFont="1"/>
    <xf numFmtId="0" fontId="8" fillId="0" borderId="0" xfId="0" applyFont="1"/>
    <xf numFmtId="0" fontId="31" fillId="0" borderId="0" xfId="0" applyFont="1"/>
    <xf numFmtId="0" fontId="27" fillId="0" borderId="0" xfId="12"/>
    <xf numFmtId="0" fontId="4" fillId="0" borderId="0" xfId="0" applyFont="1"/>
    <xf numFmtId="0" fontId="34" fillId="0" borderId="0" xfId="12" applyFont="1" applyAlignment="1" applyProtection="1"/>
    <xf numFmtId="0" fontId="4" fillId="0" borderId="0" xfId="12" applyFont="1" applyAlignment="1" applyProtection="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right"/>
    </xf>
    <xf numFmtId="0" fontId="2" fillId="0" borderId="0" xfId="0" applyFont="1"/>
    <xf numFmtId="0" fontId="34" fillId="0" borderId="0" xfId="12" applyFont="1"/>
    <xf numFmtId="0" fontId="6" fillId="0" borderId="0" xfId="12" applyFont="1" applyAlignment="1" applyProtection="1">
      <alignment horizontal="left" vertical="center"/>
    </xf>
    <xf numFmtId="0" fontId="4" fillId="0" borderId="0" xfId="12" applyFont="1" applyAlignment="1" applyProtection="1">
      <alignment horizontal="left" vertical="center" indent="2"/>
    </xf>
    <xf numFmtId="0" fontId="4" fillId="0" borderId="0" xfId="0" applyFont="1" applyFill="1" applyAlignment="1">
      <alignment horizontal="right"/>
    </xf>
    <xf numFmtId="0" fontId="4" fillId="0" borderId="0" xfId="0" applyFont="1" applyAlignment="1">
      <alignment horizontal="left" vertical="center" indent="2"/>
    </xf>
    <xf numFmtId="0" fontId="6" fillId="0" borderId="0" xfId="12" applyFont="1" applyAlignment="1" applyProtection="1">
      <alignment horizontal="left" vertical="center" wrapText="1"/>
    </xf>
    <xf numFmtId="0" fontId="6" fillId="0" borderId="0" xfId="0" applyFont="1" applyAlignment="1">
      <alignment vertical="center"/>
    </xf>
    <xf numFmtId="0" fontId="0" fillId="0" borderId="0" xfId="0"/>
    <xf numFmtId="0" fontId="7" fillId="0" borderId="0" xfId="0" applyFont="1" applyFill="1"/>
    <xf numFmtId="0" fontId="30" fillId="0" borderId="0" xfId="0" applyFont="1" applyAlignment="1">
      <alignment vertical="center"/>
    </xf>
    <xf numFmtId="0" fontId="7" fillId="0" borderId="0" xfId="0" applyFont="1"/>
    <xf numFmtId="0" fontId="7" fillId="0" borderId="0" xfId="0" applyFont="1" applyAlignment="1">
      <alignment vertical="center"/>
    </xf>
    <xf numFmtId="0" fontId="31" fillId="0" borderId="0" xfId="0" applyFont="1"/>
    <xf numFmtId="0" fontId="7" fillId="0" borderId="0" xfId="0" applyFont="1" applyAlignment="1">
      <alignment horizontal="left"/>
    </xf>
    <xf numFmtId="0" fontId="7" fillId="0" borderId="0" xfId="6" applyFont="1"/>
    <xf numFmtId="0" fontId="4" fillId="0" borderId="0" xfId="6" applyFont="1"/>
    <xf numFmtId="0" fontId="7" fillId="0" borderId="0" xfId="6" applyFont="1" applyBorder="1" applyAlignment="1">
      <alignment horizontal="center" vertical="center"/>
    </xf>
    <xf numFmtId="0" fontId="34" fillId="0" borderId="0" xfId="10" quotePrefix="1" applyFont="1" applyFill="1" applyAlignment="1" applyProtection="1"/>
    <xf numFmtId="0" fontId="7" fillId="0" borderId="0" xfId="0" applyFont="1" applyAlignment="1">
      <alignment wrapText="1"/>
    </xf>
    <xf numFmtId="0" fontId="7" fillId="0" borderId="0" xfId="0" applyFont="1" applyBorder="1"/>
    <xf numFmtId="0" fontId="7" fillId="0" borderId="22" xfId="0" applyFont="1" applyBorder="1" applyAlignment="1">
      <alignment horizontal="center"/>
    </xf>
    <xf numFmtId="0" fontId="7" fillId="0" borderId="29" xfId="0" applyFont="1" applyBorder="1"/>
    <xf numFmtId="0" fontId="7" fillId="0" borderId="21" xfId="0" applyFont="1" applyBorder="1"/>
    <xf numFmtId="0" fontId="7" fillId="0" borderId="26" xfId="0" applyFont="1" applyBorder="1"/>
    <xf numFmtId="0" fontId="7" fillId="0" borderId="30" xfId="0" applyFont="1" applyBorder="1" applyAlignment="1">
      <alignment horizontal="center"/>
    </xf>
    <xf numFmtId="0" fontId="7" fillId="0" borderId="26" xfId="0" applyFont="1" applyBorder="1" applyAlignment="1">
      <alignment horizontal="center"/>
    </xf>
    <xf numFmtId="0" fontId="7" fillId="0" borderId="21" xfId="0" applyFont="1" applyBorder="1" applyAlignment="1">
      <alignment horizontal="center"/>
    </xf>
    <xf numFmtId="0" fontId="7" fillId="0" borderId="27" xfId="0" applyFont="1" applyBorder="1"/>
    <xf numFmtId="0" fontId="7" fillId="0" borderId="23"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horizontal="center"/>
    </xf>
    <xf numFmtId="0" fontId="9" fillId="0" borderId="0" xfId="6" applyFont="1" applyAlignment="1">
      <alignment vertical="center"/>
    </xf>
    <xf numFmtId="0" fontId="31" fillId="0" borderId="0" xfId="6" applyFont="1" applyBorder="1" applyAlignment="1">
      <alignment horizontal="center" vertical="center"/>
    </xf>
    <xf numFmtId="0" fontId="0" fillId="0" borderId="0" xfId="0"/>
    <xf numFmtId="0" fontId="36" fillId="0" borderId="0" xfId="17" quotePrefix="1" applyFill="1" applyAlignment="1" applyProtection="1"/>
    <xf numFmtId="0" fontId="39" fillId="0" borderId="0" xfId="0" applyFont="1"/>
    <xf numFmtId="0" fontId="0" fillId="0" borderId="0" xfId="0" applyFont="1"/>
    <xf numFmtId="0" fontId="28" fillId="0" borderId="0" xfId="0" applyFont="1" applyAlignment="1">
      <alignment vertical="center"/>
    </xf>
    <xf numFmtId="0" fontId="40" fillId="0" borderId="0" xfId="0" applyFont="1"/>
    <xf numFmtId="0" fontId="0" fillId="0" borderId="0" xfId="0" applyAlignment="1">
      <alignment vertical="center"/>
    </xf>
    <xf numFmtId="0" fontId="7" fillId="0" borderId="0" xfId="0" applyFont="1"/>
    <xf numFmtId="0" fontId="36" fillId="0" borderId="0" xfId="17" quotePrefix="1" applyFill="1" applyAlignment="1" applyProtection="1"/>
    <xf numFmtId="0" fontId="36" fillId="0" borderId="0" xfId="17" quotePrefix="1" applyFill="1" applyAlignment="1" applyProtection="1"/>
    <xf numFmtId="0" fontId="8" fillId="0" borderId="0" xfId="0" applyFont="1" applyAlignment="1">
      <alignment horizontal="center" wrapText="1"/>
    </xf>
    <xf numFmtId="49" fontId="2" fillId="0" borderId="0" xfId="1" applyNumberFormat="1" applyFont="1" applyFill="1" applyBorder="1" applyAlignment="1">
      <alignment horizontal="center" vertical="center" wrapText="1"/>
    </xf>
    <xf numFmtId="0" fontId="27" fillId="0" borderId="0" xfId="12" applyFill="1"/>
    <xf numFmtId="0" fontId="0" fillId="0" borderId="0" xfId="0" applyFill="1"/>
    <xf numFmtId="0" fontId="7" fillId="0" borderId="0" xfId="0" applyFont="1" applyFill="1" applyAlignment="1"/>
    <xf numFmtId="0" fontId="6" fillId="0" borderId="0" xfId="0" applyFont="1" applyFill="1" applyAlignment="1">
      <alignment vertical="center"/>
    </xf>
    <xf numFmtId="0" fontId="27" fillId="0" borderId="0" xfId="12" quotePrefix="1" applyFill="1"/>
    <xf numFmtId="0" fontId="0" fillId="0" borderId="0" xfId="0" applyFill="1" applyBorder="1" applyAlignment="1">
      <alignment vertical="top"/>
    </xf>
    <xf numFmtId="49" fontId="2" fillId="0" borderId="0" xfId="1" applyNumberFormat="1" applyFont="1" applyFill="1" applyBorder="1" applyAlignment="1">
      <alignment horizontal="center" vertical="top" wrapText="1"/>
    </xf>
    <xf numFmtId="49" fontId="2" fillId="0" borderId="1" xfId="1" applyNumberFormat="1" applyFont="1" applyFill="1" applyBorder="1" applyAlignment="1">
      <alignment horizontal="center" vertical="top" wrapText="1"/>
    </xf>
    <xf numFmtId="0" fontId="9" fillId="0" borderId="0" xfId="0" applyFont="1" applyFill="1"/>
    <xf numFmtId="0" fontId="8" fillId="0" borderId="0" xfId="0" applyFont="1" applyAlignment="1">
      <alignment horizontal="center" wrapText="1"/>
    </xf>
    <xf numFmtId="0" fontId="8" fillId="0" borderId="0" xfId="0" applyFont="1" applyAlignment="1">
      <alignment horizontal="center"/>
    </xf>
    <xf numFmtId="0" fontId="7" fillId="0" borderId="7" xfId="0" applyFont="1" applyBorder="1" applyAlignment="1">
      <alignment horizontal="left" wrapText="1"/>
    </xf>
    <xf numFmtId="165" fontId="4" fillId="0" borderId="0" xfId="0" applyNumberFormat="1" applyFont="1" applyAlignment="1">
      <alignment horizontal="right"/>
    </xf>
    <xf numFmtId="0" fontId="43" fillId="0" borderId="0" xfId="0" applyFont="1"/>
    <xf numFmtId="0" fontId="35" fillId="0" borderId="0" xfId="0" applyFont="1"/>
    <xf numFmtId="0" fontId="29" fillId="0" borderId="0" xfId="0" applyFont="1" applyAlignment="1">
      <alignment horizontal="center" vertical="center" wrapText="1"/>
    </xf>
    <xf numFmtId="0" fontId="28" fillId="0" borderId="0" xfId="0" applyFont="1" applyAlignment="1">
      <alignment horizontal="center" vertical="center" wrapText="1"/>
    </xf>
    <xf numFmtId="0" fontId="35" fillId="0" borderId="0" xfId="0" applyFont="1" applyAlignment="1"/>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20" fillId="0" borderId="0" xfId="0" applyFont="1"/>
    <xf numFmtId="0" fontId="20" fillId="0" borderId="0" xfId="0" applyFont="1" applyAlignment="1"/>
    <xf numFmtId="0" fontId="37" fillId="0" borderId="0" xfId="0" applyFont="1"/>
    <xf numFmtId="0" fontId="39" fillId="0" borderId="0" xfId="0" applyFont="1"/>
    <xf numFmtId="0" fontId="28" fillId="0" borderId="0" xfId="0" applyFont="1"/>
    <xf numFmtId="0" fontId="42" fillId="0" borderId="0" xfId="0" applyFont="1"/>
    <xf numFmtId="0" fontId="39" fillId="0" borderId="20" xfId="0" applyFont="1" applyBorder="1" applyAlignment="1">
      <alignment vertical="top"/>
    </xf>
    <xf numFmtId="0" fontId="39" fillId="0" borderId="18" xfId="0" applyFont="1" applyBorder="1" applyAlignment="1">
      <alignment vertical="top"/>
    </xf>
    <xf numFmtId="0" fontId="39" fillId="0" borderId="0" xfId="0" applyFont="1" applyAlignment="1"/>
    <xf numFmtId="0" fontId="36" fillId="0" borderId="0" xfId="17" quotePrefix="1" applyFont="1" applyFill="1" applyAlignment="1" applyProtection="1"/>
    <xf numFmtId="0" fontId="45" fillId="0" borderId="0" xfId="0" applyFont="1"/>
    <xf numFmtId="0" fontId="46" fillId="0" borderId="0" xfId="0" applyFont="1" applyFill="1" applyAlignment="1">
      <alignment wrapText="1"/>
    </xf>
    <xf numFmtId="0" fontId="44" fillId="0" borderId="0" xfId="0" applyFont="1" applyAlignment="1"/>
    <xf numFmtId="0" fontId="47" fillId="0" borderId="0" xfId="0" applyFont="1" applyAlignment="1">
      <alignment horizontal="right"/>
    </xf>
    <xf numFmtId="0" fontId="25" fillId="0" borderId="0" xfId="0" applyFont="1" applyAlignment="1">
      <alignment horizontal="right"/>
    </xf>
    <xf numFmtId="0" fontId="23" fillId="0" borderId="0" xfId="0" applyFont="1" applyAlignment="1">
      <alignment horizontal="right" wrapText="1"/>
    </xf>
    <xf numFmtId="0" fontId="21" fillId="0" borderId="0" xfId="0" applyFont="1"/>
    <xf numFmtId="0" fontId="24" fillId="0" borderId="0" xfId="0" applyFont="1" applyAlignment="1">
      <alignment horizontal="right" vertical="center"/>
    </xf>
    <xf numFmtId="0" fontId="23" fillId="0" borderId="0" xfId="0" applyFont="1" applyAlignment="1">
      <alignment horizontal="right" vertical="center"/>
    </xf>
    <xf numFmtId="0" fontId="10" fillId="0" borderId="0" xfId="0" applyFont="1" applyAlignment="1">
      <alignment horizontal="left"/>
    </xf>
    <xf numFmtId="0" fontId="8" fillId="0" borderId="0" xfId="0" applyFont="1" applyAlignment="1">
      <alignment horizontal="left"/>
    </xf>
    <xf numFmtId="0" fontId="34" fillId="0" borderId="0" xfId="12" applyFont="1" applyAlignment="1">
      <alignment horizontal="left" wrapText="1"/>
    </xf>
    <xf numFmtId="0" fontId="7" fillId="0" borderId="0" xfId="0" applyFont="1" applyAlignment="1">
      <alignment horizontal="left" wrapText="1"/>
    </xf>
    <xf numFmtId="0" fontId="8" fillId="0" borderId="0" xfId="0" applyFont="1" applyAlignment="1">
      <alignment horizontal="left" vertical="center" wrapText="1"/>
    </xf>
    <xf numFmtId="0" fontId="30" fillId="0" borderId="0" xfId="6" applyFont="1" applyAlignment="1">
      <alignment horizontal="left"/>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xf>
    <xf numFmtId="0" fontId="37" fillId="0" borderId="0" xfId="0" applyFont="1" applyAlignment="1">
      <alignment horizontal="left" vertical="center"/>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2" fillId="0"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49" fontId="4" fillId="2" borderId="10"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xf numFmtId="0" fontId="7" fillId="2" borderId="11" xfId="0" applyFont="1" applyFill="1" applyBorder="1" applyAlignment="1">
      <alignment horizontal="center" vertical="center"/>
    </xf>
    <xf numFmtId="0" fontId="0" fillId="2" borderId="11" xfId="0" applyFill="1" applyBorder="1" applyAlignment="1">
      <alignment horizontal="center" vertical="center"/>
    </xf>
    <xf numFmtId="0" fontId="7" fillId="2"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7" fillId="2" borderId="8" xfId="0" applyFont="1" applyFill="1" applyBorder="1" applyAlignment="1">
      <alignment horizontal="center" vertical="center"/>
    </xf>
    <xf numFmtId="0" fontId="0" fillId="2" borderId="2" xfId="0" applyFill="1" applyBorder="1" applyAlignment="1">
      <alignment horizontal="center" vertical="center"/>
    </xf>
    <xf numFmtId="0" fontId="7" fillId="2" borderId="6" xfId="0"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7"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8" fillId="0" borderId="0" xfId="0" applyFont="1" applyAlignment="1">
      <alignment horizontal="center" vertical="center" wrapText="1"/>
    </xf>
    <xf numFmtId="0" fontId="7" fillId="2" borderId="11" xfId="0" applyFont="1" applyFill="1" applyBorder="1" applyAlignment="1">
      <alignment horizontal="center" vertical="center" wrapText="1"/>
    </xf>
    <xf numFmtId="0" fontId="8" fillId="0" borderId="0" xfId="0" applyFont="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49" fontId="7" fillId="2" borderId="10" xfId="0" applyNumberFormat="1" applyFont="1" applyFill="1" applyBorder="1" applyAlignment="1">
      <alignment horizontal="center" vertical="center"/>
    </xf>
    <xf numFmtId="0" fontId="0" fillId="2" borderId="2" xfId="0" applyFill="1" applyBorder="1" applyAlignment="1">
      <alignment horizontal="center" vertical="center" wrapText="1"/>
    </xf>
    <xf numFmtId="0" fontId="7" fillId="2" borderId="10" xfId="0" applyFont="1" applyFill="1" applyBorder="1" applyAlignment="1">
      <alignment horizontal="center" wrapText="1"/>
    </xf>
    <xf numFmtId="0" fontId="7" fillId="2" borderId="2" xfId="0" applyFont="1" applyFill="1" applyBorder="1" applyAlignment="1">
      <alignment horizontal="center" wrapText="1"/>
    </xf>
    <xf numFmtId="0" fontId="7" fillId="2" borderId="11" xfId="0" applyFont="1" applyFill="1" applyBorder="1" applyAlignment="1">
      <alignment horizontal="center" wrapText="1"/>
    </xf>
    <xf numFmtId="49" fontId="2" fillId="0" borderId="0" xfId="1" applyNumberFormat="1" applyFont="1" applyFill="1" applyBorder="1" applyAlignment="1">
      <alignment horizontal="center" vertical="top" wrapText="1"/>
    </xf>
    <xf numFmtId="49" fontId="4" fillId="2" borderId="5"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xf>
    <xf numFmtId="49" fontId="4" fillId="2" borderId="9" xfId="1" applyNumberFormat="1" applyFont="1" applyFill="1" applyBorder="1" applyAlignment="1">
      <alignment horizontal="center" vertical="center"/>
    </xf>
    <xf numFmtId="49" fontId="4" fillId="2" borderId="13"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xf>
    <xf numFmtId="49" fontId="4" fillId="2" borderId="12"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5" xfId="1" applyNumberFormat="1" applyFont="1" applyFill="1" applyBorder="1" applyAlignment="1">
      <alignment horizontal="center" vertical="center"/>
    </xf>
    <xf numFmtId="49" fontId="4" fillId="2" borderId="8" xfId="1" applyNumberFormat="1" applyFont="1" applyFill="1" applyBorder="1" applyAlignment="1">
      <alignment horizontal="center" vertical="center"/>
    </xf>
    <xf numFmtId="49" fontId="4" fillId="2" borderId="1" xfId="1" applyNumberFormat="1" applyFont="1" applyFill="1" applyBorder="1" applyAlignment="1">
      <alignment horizontal="center" vertical="center"/>
    </xf>
    <xf numFmtId="49" fontId="4" fillId="2" borderId="10" xfId="1" applyNumberFormat="1" applyFont="1" applyFill="1" applyBorder="1" applyAlignment="1">
      <alignment horizontal="center" vertical="center"/>
    </xf>
    <xf numFmtId="49" fontId="4" fillId="2" borderId="11"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cellXfs>
  <cellStyles count="28">
    <cellStyle name="Hyperlink" xfId="12" builtinId="8"/>
    <cellStyle name="Hyperlink 2" xfId="3"/>
    <cellStyle name="Hyperlink 2 2" xfId="18"/>
    <cellStyle name="Hyperlink 2 3" xfId="17"/>
    <cellStyle name="Hyperlink 2 4" xfId="21"/>
    <cellStyle name="Hyperlink 2 5" xfId="25"/>
    <cellStyle name="Hyperlink 3" xfId="4"/>
    <cellStyle name="Hyperlink 3 2" xfId="13"/>
    <cellStyle name="Hyperlink 3 3" xfId="22"/>
    <cellStyle name="Hyperlink 4" xfId="10"/>
    <cellStyle name="Hyperlink 5" xfId="24"/>
    <cellStyle name="Standard" xfId="0" builtinId="0"/>
    <cellStyle name="Standard 2" xfId="5"/>
    <cellStyle name="Standard 2 2" xfId="14"/>
    <cellStyle name="Standard 2 3" xfId="19"/>
    <cellStyle name="Standard 2 4" xfId="15"/>
    <cellStyle name="Standard 2 5" xfId="16"/>
    <cellStyle name="Standard 2 6" xfId="23"/>
    <cellStyle name="Standard 3" xfId="1"/>
    <cellStyle name="Standard 3 2" xfId="6"/>
    <cellStyle name="Standard 3 3" xfId="8"/>
    <cellStyle name="Standard 4" xfId="2"/>
    <cellStyle name="Standard 4 2" xfId="11"/>
    <cellStyle name="Standard 4 3" xfId="27"/>
    <cellStyle name="Standard 5" xfId="7"/>
    <cellStyle name="Standard 5 2" xfId="9"/>
    <cellStyle name="Standard 6" xfId="20"/>
    <cellStyle name="Standard 7" xfId="26"/>
  </cellStyles>
  <dxfs count="144">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FFFF00"/>
      <color rgb="FFFFFFFF"/>
      <color rgb="FFEBEBEB"/>
      <color rgb="FF7030A0"/>
      <color rgb="FFEDC9D4"/>
      <color rgb="FF993366"/>
      <color rgb="FFC6528C"/>
      <color rgb="FFD6809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25400</xdr:rowOff>
    </xdr:from>
    <xdr:to>
      <xdr:col>6</xdr:col>
      <xdr:colOff>936625</xdr:colOff>
      <xdr:row>53</xdr:row>
      <xdr:rowOff>111125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21475"/>
          <a:ext cx="6423025" cy="3162300"/>
        </a:xfrm>
        <a:prstGeom prst="rect">
          <a:avLst/>
        </a:prstGeom>
      </xdr:spPr>
    </xdr:pic>
    <xdr:clientData/>
  </xdr:twoCellAnchor>
  <xdr:twoCellAnchor editAs="oneCell">
    <xdr:from>
      <xdr:col>5</xdr:col>
      <xdr:colOff>704849</xdr:colOff>
      <xdr:row>0</xdr:row>
      <xdr:rowOff>66674</xdr:rowOff>
    </xdr:from>
    <xdr:to>
      <xdr:col>6</xdr:col>
      <xdr:colOff>931086</xdr:colOff>
      <xdr:row>4</xdr:row>
      <xdr:rowOff>54548</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74" y="66674"/>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1314450</xdr:colOff>
      <xdr:row>29</xdr:row>
      <xdr:rowOff>23341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7048500" cy="55478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1409700</xdr:colOff>
      <xdr:row>29</xdr:row>
      <xdr:rowOff>5051</xdr:rowOff>
    </xdr:to>
    <xdr:pic>
      <xdr:nvPicPr>
        <xdr:cNvPr id="5" name="Grafik 4"/>
        <xdr:cNvPicPr>
          <a:picLocks noChangeAspect="1"/>
        </xdr:cNvPicPr>
      </xdr:nvPicPr>
      <xdr:blipFill>
        <a:blip xmlns:r="http://schemas.openxmlformats.org/officeDocument/2006/relationships" r:embed="rId1"/>
        <a:stretch>
          <a:fillRect/>
        </a:stretch>
      </xdr:blipFill>
      <xdr:spPr>
        <a:xfrm>
          <a:off x="1" y="0"/>
          <a:ext cx="6324599" cy="55295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2076450</xdr:colOff>
      <xdr:row>28</xdr:row>
      <xdr:rowOff>73621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0"/>
          <a:ext cx="6172199" cy="54076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1333500</xdr:colOff>
      <xdr:row>25</xdr:row>
      <xdr:rowOff>11082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0"/>
          <a:ext cx="6248399" cy="47735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0</xdr:row>
      <xdr:rowOff>28575</xdr:rowOff>
    </xdr:from>
    <xdr:to>
      <xdr:col>6</xdr:col>
      <xdr:colOff>1362076</xdr:colOff>
      <xdr:row>50</xdr:row>
      <xdr:rowOff>114300</xdr:rowOff>
    </xdr:to>
    <xdr:pic>
      <xdr:nvPicPr>
        <xdr:cNvPr id="7" name="Grafik 6"/>
        <xdr:cNvPicPr>
          <a:picLocks noChangeAspect="1"/>
        </xdr:cNvPicPr>
      </xdr:nvPicPr>
      <xdr:blipFill>
        <a:blip xmlns:r="http://schemas.openxmlformats.org/officeDocument/2006/relationships" r:embed="rId1"/>
        <a:stretch>
          <a:fillRect/>
        </a:stretch>
      </xdr:blipFill>
      <xdr:spPr>
        <a:xfrm>
          <a:off x="2" y="28575"/>
          <a:ext cx="6276974" cy="9610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1381125</xdr:colOff>
      <xdr:row>28</xdr:row>
      <xdr:rowOff>73621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0"/>
          <a:ext cx="6296024" cy="54076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1419225</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334125" cy="54137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publikationen/publikationen/presseinformationen/landwirtschaft/dokumentenansicht/landwirtschaft-in-schleswig-holstein-2013-1/" TargetMode="External"/><Relationship Id="rId1" Type="http://schemas.openxmlformats.org/officeDocument/2006/relationships/hyperlink" Target="https://www.destatis.de/DE/Publikationen/Thematisch/LandForstwirtschaft/Landwirtschaftzaehlung/GrundlagenStrukturerhebung.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view="pageLayout" zoomScaleNormal="100" workbookViewId="0"/>
  </sheetViews>
  <sheetFormatPr baseColWidth="10" defaultColWidth="11.28515625" defaultRowHeight="15"/>
  <cols>
    <col min="1" max="1" width="10.7109375" style="200" customWidth="1"/>
    <col min="2" max="6" width="13.140625" style="200" customWidth="1"/>
    <col min="7" max="7" width="14.28515625" style="200" customWidth="1"/>
    <col min="8" max="8" width="10.7109375" style="200" customWidth="1"/>
    <col min="9" max="95" width="12.140625" style="200" customWidth="1"/>
    <col min="96" max="16384" width="11.28515625" style="200"/>
  </cols>
  <sheetData>
    <row r="1" spans="1:7" ht="12.75" customHeight="1"/>
    <row r="2" spans="1:7" ht="12.75" customHeight="1"/>
    <row r="3" spans="1:7" ht="20.25">
      <c r="A3" s="251" t="s">
        <v>347</v>
      </c>
      <c r="B3" s="251"/>
      <c r="C3" s="251"/>
      <c r="D3" s="251"/>
    </row>
    <row r="4" spans="1:7" ht="20.25">
      <c r="A4" s="251" t="s">
        <v>348</v>
      </c>
      <c r="B4" s="251"/>
      <c r="C4" s="251"/>
      <c r="D4" s="251"/>
    </row>
    <row r="5" spans="1:7" ht="12.75" customHeight="1"/>
    <row r="6" spans="1:7" ht="12.75" customHeight="1"/>
    <row r="7" spans="1:7" ht="12.75" customHeight="1"/>
    <row r="8" spans="1:7" ht="12.75" customHeight="1"/>
    <row r="9" spans="1:7" ht="12.75" customHeight="1"/>
    <row r="10" spans="1:7" ht="12.75" customHeight="1"/>
    <row r="11" spans="1:7" ht="12.75" customHeight="1">
      <c r="A11" s="126"/>
      <c r="F11" s="127"/>
      <c r="G11" s="128"/>
    </row>
    <row r="12" spans="1:7" ht="12.75" customHeight="1"/>
    <row r="13" spans="1:7" ht="12.75" customHeight="1">
      <c r="A13" s="129"/>
    </row>
    <row r="14" spans="1:7" ht="12.75" customHeight="1"/>
    <row r="15" spans="1:7" ht="23.25">
      <c r="D15" s="252" t="s">
        <v>349</v>
      </c>
      <c r="E15" s="252"/>
      <c r="F15" s="252"/>
      <c r="G15" s="252"/>
    </row>
    <row r="16" spans="1:7">
      <c r="C16" s="253" t="s">
        <v>595</v>
      </c>
      <c r="D16" s="253"/>
      <c r="E16" s="253"/>
      <c r="F16" s="253"/>
      <c r="G16" s="253"/>
    </row>
    <row r="17" spans="1:7" ht="12.75" customHeight="1"/>
    <row r="18" spans="1:7" ht="33">
      <c r="A18" s="248" t="s">
        <v>592</v>
      </c>
      <c r="B18" s="248"/>
      <c r="C18" s="248"/>
      <c r="D18" s="248"/>
      <c r="E18" s="248"/>
      <c r="F18" s="248"/>
      <c r="G18" s="248"/>
    </row>
    <row r="19" spans="1:7" ht="33">
      <c r="A19" s="248" t="s">
        <v>593</v>
      </c>
      <c r="B19" s="248"/>
      <c r="C19" s="248"/>
      <c r="D19" s="248"/>
      <c r="E19" s="248"/>
      <c r="F19" s="248"/>
      <c r="G19" s="248"/>
    </row>
    <row r="20" spans="1:7" ht="33">
      <c r="A20" s="248" t="s">
        <v>566</v>
      </c>
      <c r="B20" s="248"/>
      <c r="C20" s="248"/>
      <c r="D20" s="248"/>
      <c r="E20" s="248"/>
      <c r="F20" s="248"/>
      <c r="G20" s="248"/>
    </row>
    <row r="21" spans="1:7" ht="12.75" customHeight="1">
      <c r="B21" s="247"/>
      <c r="C21" s="247"/>
      <c r="D21" s="247"/>
      <c r="E21" s="247"/>
      <c r="F21" s="247"/>
      <c r="G21" s="247"/>
    </row>
    <row r="22" spans="1:7">
      <c r="A22" s="249" t="s">
        <v>594</v>
      </c>
      <c r="B22" s="249"/>
      <c r="C22" s="249"/>
      <c r="D22" s="249"/>
      <c r="E22" s="249"/>
      <c r="F22" s="249"/>
      <c r="G22" s="249"/>
    </row>
    <row r="23" spans="1:7" ht="12.75" customHeight="1">
      <c r="A23" s="247"/>
      <c r="B23" s="247"/>
      <c r="C23" s="247"/>
      <c r="D23" s="247"/>
      <c r="E23" s="247"/>
      <c r="F23" s="247"/>
      <c r="G23" s="247"/>
    </row>
    <row r="24" spans="1:7" ht="15.75">
      <c r="A24" s="250" t="s">
        <v>620</v>
      </c>
      <c r="B24" s="250"/>
      <c r="C24" s="250"/>
      <c r="D24" s="250"/>
      <c r="E24" s="250"/>
      <c r="F24" s="250"/>
      <c r="G24" s="250"/>
    </row>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9">
    <mergeCell ref="A20:G20"/>
    <mergeCell ref="A22:G22"/>
    <mergeCell ref="A24:G24"/>
    <mergeCell ref="A3:D3"/>
    <mergeCell ref="A4:D4"/>
    <mergeCell ref="D15:G15"/>
    <mergeCell ref="C16:G16"/>
    <mergeCell ref="A18:G18"/>
    <mergeCell ref="A19:G19"/>
  </mergeCell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6" max="6" width="31.85546875" customWidth="1"/>
  </cols>
  <sheetData>
    <row r="30" spans="1:1">
      <c r="A30" s="209" t="s">
        <v>396</v>
      </c>
    </row>
  </sheetData>
  <hyperlinks>
    <hyperlink ref="A30"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
  <sheetViews>
    <sheetView view="pageLayout" zoomScaleNormal="100" workbookViewId="0">
      <selection activeCell="A30" sqref="A30"/>
    </sheetView>
  </sheetViews>
  <sheetFormatPr baseColWidth="10" defaultRowHeight="15"/>
  <cols>
    <col min="7" max="7" width="20.85546875" customWidth="1"/>
  </cols>
  <sheetData>
    <row r="27" spans="1:1">
      <c r="A27" s="209" t="s">
        <v>396</v>
      </c>
    </row>
  </sheetData>
  <hyperlinks>
    <hyperlink ref="A27"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3"/>
  <sheetViews>
    <sheetView zoomScale="90" zoomScaleNormal="90" workbookViewId="0">
      <selection sqref="A1:AW1"/>
    </sheetView>
  </sheetViews>
  <sheetFormatPr baseColWidth="10" defaultColWidth="11.42578125" defaultRowHeight="14.25" customHeight="1"/>
  <cols>
    <col min="1" max="1" width="16.85546875" style="6" customWidth="1"/>
    <col min="2" max="4" width="6.85546875" style="6" customWidth="1"/>
    <col min="5" max="5" width="2.7109375" style="6" customWidth="1"/>
    <col min="6" max="6" width="10.7109375" style="6" customWidth="1"/>
    <col min="7" max="7" width="2.7109375" style="6" customWidth="1"/>
    <col min="8" max="8" width="10.7109375" style="6" customWidth="1"/>
    <col min="9" max="9" width="2.7109375" style="6" customWidth="1"/>
    <col min="10" max="10" width="10.7109375" style="6" customWidth="1"/>
    <col min="11" max="11" width="2.7109375" style="6" customWidth="1"/>
    <col min="12" max="12" width="10.7109375" style="6" customWidth="1"/>
    <col min="13" max="13" width="2.7109375" style="6" customWidth="1"/>
    <col min="14" max="14" width="10.7109375" style="6" customWidth="1"/>
    <col min="15" max="15" width="2.7109375" style="6" customWidth="1"/>
    <col min="16" max="16" width="10.7109375" style="6" customWidth="1"/>
    <col min="17" max="17" width="2.7109375" style="6" customWidth="1"/>
    <col min="18" max="18" width="10.7109375" style="6" customWidth="1"/>
    <col min="19" max="19" width="2.7109375" style="6" customWidth="1"/>
    <col min="20" max="20" width="10.7109375" style="6" customWidth="1"/>
    <col min="21" max="21" width="2.7109375" style="6" customWidth="1"/>
    <col min="22" max="22" width="10.7109375" style="6" customWidth="1"/>
    <col min="23" max="23" width="2.7109375" style="6" customWidth="1"/>
    <col min="24" max="24" width="10.7109375" style="6" customWidth="1"/>
    <col min="25" max="25" width="2.7109375" style="6" customWidth="1"/>
    <col min="26" max="26" width="10.7109375" style="6" customWidth="1"/>
    <col min="27" max="27" width="2.7109375" style="6" customWidth="1"/>
    <col min="28" max="28" width="10.7109375" style="6" customWidth="1"/>
    <col min="29" max="29" width="2.7109375" style="6" customWidth="1"/>
    <col min="30" max="30" width="10.7109375" style="6" customWidth="1"/>
    <col min="31" max="31" width="2.7109375" style="6" customWidth="1"/>
    <col min="32" max="32" width="10.7109375" style="6" customWidth="1"/>
    <col min="33" max="33" width="2.7109375" style="6" customWidth="1"/>
    <col min="34" max="34" width="10.7109375" style="6" customWidth="1"/>
    <col min="35" max="35" width="2.7109375" style="6" customWidth="1"/>
    <col min="36" max="36" width="10.7109375" style="6" customWidth="1"/>
    <col min="37" max="37" width="2.7109375" style="6" customWidth="1"/>
    <col min="38" max="38" width="10.7109375" style="6" customWidth="1"/>
    <col min="39" max="39" width="2.7109375" style="6" customWidth="1"/>
    <col min="40" max="40" width="10.7109375" style="6" customWidth="1"/>
    <col min="41" max="41" width="2.7109375" style="6" customWidth="1"/>
    <col min="42" max="42" width="10.7109375" style="6" customWidth="1"/>
    <col min="43" max="43" width="2.7109375" style="6" customWidth="1"/>
    <col min="44" max="44" width="10.7109375" style="6" customWidth="1"/>
    <col min="45" max="45" width="2.7109375" style="6" customWidth="1"/>
    <col min="46" max="46" width="10.7109375" style="6" customWidth="1"/>
    <col min="47" max="47" width="2.7109375" style="6" customWidth="1"/>
    <col min="48" max="48" width="10.7109375" style="6" customWidth="1"/>
    <col min="49" max="49" width="2.7109375" style="6" customWidth="1"/>
    <col min="50" max="16384" width="11.42578125" style="6"/>
  </cols>
  <sheetData>
    <row r="1" spans="1:50" ht="15" customHeight="1">
      <c r="A1" s="276" t="s">
        <v>588</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row>
    <row r="2" spans="1:50" s="207" customFormat="1" ht="15" customHeight="1">
      <c r="A2" s="274" t="s">
        <v>589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row>
    <row r="3" spans="1:50" ht="15" customHeight="1">
      <c r="AX3" s="27"/>
    </row>
    <row r="4" spans="1:50" ht="14.25" customHeight="1">
      <c r="A4" s="293" t="s">
        <v>19</v>
      </c>
      <c r="B4" s="296" t="s">
        <v>67</v>
      </c>
      <c r="C4" s="297"/>
      <c r="D4" s="297"/>
      <c r="E4" s="298"/>
      <c r="F4" s="280" t="s">
        <v>3</v>
      </c>
      <c r="G4" s="305"/>
      <c r="H4" s="305"/>
      <c r="I4" s="293"/>
      <c r="J4" s="270" t="s">
        <v>50</v>
      </c>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7"/>
    </row>
    <row r="5" spans="1:50" ht="14.25" customHeight="1">
      <c r="A5" s="294"/>
      <c r="B5" s="299"/>
      <c r="C5" s="300"/>
      <c r="D5" s="300"/>
      <c r="E5" s="301"/>
      <c r="F5" s="286"/>
      <c r="G5" s="306"/>
      <c r="H5" s="306"/>
      <c r="I5" s="294"/>
      <c r="J5" s="286" t="s">
        <v>30</v>
      </c>
      <c r="K5" s="287"/>
      <c r="L5" s="287"/>
      <c r="M5" s="288"/>
      <c r="N5" s="284" t="s">
        <v>51</v>
      </c>
      <c r="O5" s="283"/>
      <c r="P5" s="283"/>
      <c r="Q5" s="283"/>
      <c r="R5" s="283"/>
      <c r="S5" s="283"/>
      <c r="T5" s="283"/>
      <c r="U5" s="283"/>
      <c r="V5" s="283"/>
      <c r="W5" s="283"/>
      <c r="X5" s="283"/>
      <c r="Y5" s="289"/>
      <c r="Z5" s="286" t="s">
        <v>39</v>
      </c>
      <c r="AA5" s="287"/>
      <c r="AB5" s="287"/>
      <c r="AC5" s="288"/>
      <c r="AD5" s="286" t="s">
        <v>53</v>
      </c>
      <c r="AE5" s="287"/>
      <c r="AF5" s="287"/>
      <c r="AG5" s="288"/>
      <c r="AH5" s="286" t="s">
        <v>54</v>
      </c>
      <c r="AI5" s="287"/>
      <c r="AJ5" s="287"/>
      <c r="AK5" s="288"/>
      <c r="AL5" s="270" t="s">
        <v>52</v>
      </c>
      <c r="AM5" s="285"/>
      <c r="AN5" s="285"/>
      <c r="AO5" s="279"/>
      <c r="AP5" s="280" t="s">
        <v>55</v>
      </c>
      <c r="AQ5" s="281"/>
      <c r="AR5" s="281"/>
      <c r="AS5" s="290"/>
      <c r="AT5" s="280" t="s">
        <v>6</v>
      </c>
      <c r="AU5" s="281"/>
      <c r="AV5" s="281"/>
      <c r="AW5" s="281"/>
      <c r="AX5" s="27"/>
    </row>
    <row r="6" spans="1:50" ht="28.5" customHeight="1">
      <c r="A6" s="294"/>
      <c r="B6" s="299"/>
      <c r="C6" s="300"/>
      <c r="D6" s="300"/>
      <c r="E6" s="301"/>
      <c r="F6" s="284"/>
      <c r="G6" s="307"/>
      <c r="H6" s="307"/>
      <c r="I6" s="295"/>
      <c r="J6" s="282"/>
      <c r="K6" s="283"/>
      <c r="L6" s="283"/>
      <c r="M6" s="289"/>
      <c r="N6" s="284" t="s">
        <v>68</v>
      </c>
      <c r="O6" s="283"/>
      <c r="P6" s="283"/>
      <c r="Q6" s="289"/>
      <c r="R6" s="284" t="s">
        <v>56</v>
      </c>
      <c r="S6" s="283"/>
      <c r="T6" s="283"/>
      <c r="U6" s="289"/>
      <c r="V6" s="270" t="s">
        <v>57</v>
      </c>
      <c r="W6" s="285"/>
      <c r="X6" s="285"/>
      <c r="Y6" s="279"/>
      <c r="Z6" s="282"/>
      <c r="AA6" s="283"/>
      <c r="AB6" s="283"/>
      <c r="AC6" s="289"/>
      <c r="AD6" s="282"/>
      <c r="AE6" s="283"/>
      <c r="AF6" s="283"/>
      <c r="AG6" s="289"/>
      <c r="AH6" s="282"/>
      <c r="AI6" s="283"/>
      <c r="AJ6" s="283"/>
      <c r="AK6" s="289"/>
      <c r="AL6" s="270" t="s">
        <v>58</v>
      </c>
      <c r="AM6" s="285"/>
      <c r="AN6" s="285"/>
      <c r="AO6" s="279"/>
      <c r="AP6" s="282"/>
      <c r="AQ6" s="283"/>
      <c r="AR6" s="283"/>
      <c r="AS6" s="289"/>
      <c r="AT6" s="282"/>
      <c r="AU6" s="283"/>
      <c r="AV6" s="283"/>
      <c r="AW6" s="283"/>
      <c r="AX6" s="27"/>
    </row>
    <row r="7" spans="1:50" ht="14.25" customHeight="1">
      <c r="A7" s="294"/>
      <c r="B7" s="299"/>
      <c r="C7" s="300"/>
      <c r="D7" s="300"/>
      <c r="E7" s="300"/>
      <c r="F7" s="270" t="s">
        <v>4</v>
      </c>
      <c r="G7" s="279"/>
      <c r="H7" s="270" t="s">
        <v>13</v>
      </c>
      <c r="I7" s="279"/>
      <c r="J7" s="270" t="s">
        <v>4</v>
      </c>
      <c r="K7" s="279"/>
      <c r="L7" s="270" t="s">
        <v>29</v>
      </c>
      <c r="M7" s="279"/>
      <c r="N7" s="270" t="s">
        <v>4</v>
      </c>
      <c r="O7" s="279"/>
      <c r="P7" s="270" t="s">
        <v>29</v>
      </c>
      <c r="Q7" s="279"/>
      <c r="R7" s="270" t="s">
        <v>4</v>
      </c>
      <c r="S7" s="279"/>
      <c r="T7" s="270" t="s">
        <v>29</v>
      </c>
      <c r="U7" s="279"/>
      <c r="V7" s="270" t="s">
        <v>4</v>
      </c>
      <c r="W7" s="279"/>
      <c r="X7" s="270" t="s">
        <v>29</v>
      </c>
      <c r="Y7" s="279"/>
      <c r="Z7" s="270" t="s">
        <v>4</v>
      </c>
      <c r="AA7" s="279"/>
      <c r="AB7" s="270" t="s">
        <v>29</v>
      </c>
      <c r="AC7" s="279"/>
      <c r="AD7" s="270" t="s">
        <v>4</v>
      </c>
      <c r="AE7" s="279"/>
      <c r="AF7" s="270" t="s">
        <v>29</v>
      </c>
      <c r="AG7" s="279"/>
      <c r="AH7" s="280" t="s">
        <v>4</v>
      </c>
      <c r="AI7" s="290"/>
      <c r="AJ7" s="270" t="s">
        <v>5</v>
      </c>
      <c r="AK7" s="279"/>
      <c r="AL7" s="270" t="s">
        <v>4</v>
      </c>
      <c r="AM7" s="279"/>
      <c r="AN7" s="291" t="s">
        <v>5</v>
      </c>
      <c r="AO7" s="292"/>
      <c r="AP7" s="270" t="s">
        <v>4</v>
      </c>
      <c r="AQ7" s="278"/>
      <c r="AR7" s="284" t="s">
        <v>5</v>
      </c>
      <c r="AS7" s="289"/>
      <c r="AT7" s="270" t="s">
        <v>4</v>
      </c>
      <c r="AU7" s="279"/>
      <c r="AV7" s="284" t="s">
        <v>5</v>
      </c>
      <c r="AW7" s="283"/>
      <c r="AX7" s="27"/>
    </row>
    <row r="8" spans="1:50" ht="14.25" customHeight="1">
      <c r="A8" s="294"/>
      <c r="B8" s="299"/>
      <c r="C8" s="300"/>
      <c r="D8" s="300"/>
      <c r="E8" s="301"/>
      <c r="F8" s="270" t="s">
        <v>14</v>
      </c>
      <c r="G8" s="279"/>
      <c r="H8" s="270" t="s">
        <v>15</v>
      </c>
      <c r="I8" s="279"/>
      <c r="J8" s="270" t="s">
        <v>14</v>
      </c>
      <c r="K8" s="279"/>
      <c r="L8" s="270" t="s">
        <v>15</v>
      </c>
      <c r="M8" s="279"/>
      <c r="N8" s="270" t="s">
        <v>14</v>
      </c>
      <c r="O8" s="279"/>
      <c r="P8" s="270" t="s">
        <v>15</v>
      </c>
      <c r="Q8" s="279"/>
      <c r="R8" s="270" t="s">
        <v>14</v>
      </c>
      <c r="S8" s="279"/>
      <c r="T8" s="270" t="s">
        <v>15</v>
      </c>
      <c r="U8" s="279"/>
      <c r="V8" s="270" t="s">
        <v>14</v>
      </c>
      <c r="W8" s="279"/>
      <c r="X8" s="270" t="s">
        <v>15</v>
      </c>
      <c r="Y8" s="279"/>
      <c r="Z8" s="270" t="s">
        <v>14</v>
      </c>
      <c r="AA8" s="279"/>
      <c r="AB8" s="270" t="s">
        <v>15</v>
      </c>
      <c r="AC8" s="279"/>
      <c r="AD8" s="270" t="s">
        <v>14</v>
      </c>
      <c r="AE8" s="279"/>
      <c r="AF8" s="270" t="s">
        <v>15</v>
      </c>
      <c r="AG8" s="279"/>
      <c r="AH8" s="270" t="s">
        <v>14</v>
      </c>
      <c r="AI8" s="285"/>
      <c r="AJ8" s="285"/>
      <c r="AK8" s="285"/>
      <c r="AL8" s="285"/>
      <c r="AM8" s="285"/>
      <c r="AN8" s="285"/>
      <c r="AO8" s="285"/>
      <c r="AP8" s="285"/>
      <c r="AQ8" s="285"/>
      <c r="AR8" s="285"/>
      <c r="AS8" s="285"/>
      <c r="AT8" s="285"/>
      <c r="AU8" s="285"/>
      <c r="AV8" s="285"/>
      <c r="AW8" s="285"/>
      <c r="AX8" s="27"/>
    </row>
    <row r="9" spans="1:50" ht="14.25" customHeight="1">
      <c r="A9" s="295"/>
      <c r="B9" s="302"/>
      <c r="C9" s="303"/>
      <c r="D9" s="303"/>
      <c r="E9" s="304"/>
      <c r="F9" s="270">
        <v>1</v>
      </c>
      <c r="G9" s="279"/>
      <c r="H9" s="270">
        <v>2</v>
      </c>
      <c r="I9" s="279"/>
      <c r="J9" s="270">
        <v>3</v>
      </c>
      <c r="K9" s="279"/>
      <c r="L9" s="270">
        <v>4</v>
      </c>
      <c r="M9" s="279"/>
      <c r="N9" s="270">
        <v>5</v>
      </c>
      <c r="O9" s="279"/>
      <c r="P9" s="270">
        <v>6</v>
      </c>
      <c r="Q9" s="279"/>
      <c r="R9" s="270">
        <v>7</v>
      </c>
      <c r="S9" s="279"/>
      <c r="T9" s="270">
        <v>8</v>
      </c>
      <c r="U9" s="279"/>
      <c r="V9" s="270">
        <v>9</v>
      </c>
      <c r="W9" s="279"/>
      <c r="X9" s="270">
        <v>10</v>
      </c>
      <c r="Y9" s="279"/>
      <c r="Z9" s="270">
        <v>11</v>
      </c>
      <c r="AA9" s="279"/>
      <c r="AB9" s="270">
        <v>12</v>
      </c>
      <c r="AC9" s="279"/>
      <c r="AD9" s="270">
        <v>13</v>
      </c>
      <c r="AE9" s="279"/>
      <c r="AF9" s="270">
        <v>14</v>
      </c>
      <c r="AG9" s="279"/>
      <c r="AH9" s="270">
        <v>15</v>
      </c>
      <c r="AI9" s="279"/>
      <c r="AJ9" s="270">
        <v>16</v>
      </c>
      <c r="AK9" s="279"/>
      <c r="AL9" s="270">
        <v>17</v>
      </c>
      <c r="AM9" s="279"/>
      <c r="AN9" s="270">
        <v>18</v>
      </c>
      <c r="AO9" s="279"/>
      <c r="AP9" s="270">
        <v>19</v>
      </c>
      <c r="AQ9" s="279"/>
      <c r="AR9" s="270">
        <v>20</v>
      </c>
      <c r="AS9" s="279"/>
      <c r="AT9" s="270">
        <v>21</v>
      </c>
      <c r="AU9" s="279"/>
      <c r="AV9" s="270">
        <v>22</v>
      </c>
      <c r="AW9" s="285"/>
      <c r="AX9" s="27"/>
    </row>
    <row r="10" spans="1:50" ht="14.25" customHeight="1">
      <c r="E10" s="32"/>
      <c r="AX10" s="27"/>
    </row>
    <row r="11" spans="1:50" ht="14.25" customHeight="1">
      <c r="A11" s="6" t="s">
        <v>23</v>
      </c>
      <c r="E11" s="33"/>
      <c r="F11" s="6" t="s">
        <v>59</v>
      </c>
      <c r="AX11" s="27"/>
    </row>
    <row r="12" spans="1:50" ht="14.25" customHeight="1">
      <c r="B12" s="8"/>
      <c r="C12" s="12" t="s">
        <v>20</v>
      </c>
      <c r="D12" s="8">
        <v>5</v>
      </c>
      <c r="E12" s="33"/>
      <c r="F12" s="38">
        <v>800</v>
      </c>
      <c r="G12" s="38" t="s">
        <v>9</v>
      </c>
      <c r="H12" s="38">
        <v>1900</v>
      </c>
      <c r="I12" s="38" t="s">
        <v>12</v>
      </c>
      <c r="J12" s="38">
        <v>200</v>
      </c>
      <c r="K12" s="38" t="s">
        <v>12</v>
      </c>
      <c r="L12" s="38">
        <v>300</v>
      </c>
      <c r="M12" s="38" t="s">
        <v>16</v>
      </c>
      <c r="N12" s="38" t="s">
        <v>10</v>
      </c>
      <c r="O12" s="38" t="s">
        <v>11</v>
      </c>
      <c r="P12" s="38" t="s">
        <v>10</v>
      </c>
      <c r="Q12" s="38" t="s">
        <v>11</v>
      </c>
      <c r="R12" s="38" t="s">
        <v>10</v>
      </c>
      <c r="S12" s="38" t="s">
        <v>11</v>
      </c>
      <c r="T12" s="38" t="s">
        <v>10</v>
      </c>
      <c r="U12" s="38" t="s">
        <v>11</v>
      </c>
      <c r="V12" s="38" t="s">
        <v>10</v>
      </c>
      <c r="W12" s="38" t="s">
        <v>11</v>
      </c>
      <c r="X12" s="38" t="s">
        <v>10</v>
      </c>
      <c r="Y12" s="38" t="s">
        <v>11</v>
      </c>
      <c r="Z12" s="38">
        <v>200</v>
      </c>
      <c r="AA12" s="38" t="s">
        <v>12</v>
      </c>
      <c r="AB12" s="38">
        <v>300</v>
      </c>
      <c r="AC12" s="38" t="s">
        <v>12</v>
      </c>
      <c r="AD12" s="38">
        <v>500</v>
      </c>
      <c r="AE12" s="38" t="s">
        <v>12</v>
      </c>
      <c r="AF12" s="38">
        <v>1200</v>
      </c>
      <c r="AG12" s="38" t="s">
        <v>12</v>
      </c>
      <c r="AH12" s="38">
        <v>200</v>
      </c>
      <c r="AI12" s="38" t="s">
        <v>16</v>
      </c>
      <c r="AJ12" s="38" t="s">
        <v>10</v>
      </c>
      <c r="AK12" s="38" t="s">
        <v>11</v>
      </c>
      <c r="AL12" s="38" t="s">
        <v>10</v>
      </c>
      <c r="AM12" s="38" t="s">
        <v>11</v>
      </c>
      <c r="AN12" s="38" t="s">
        <v>10</v>
      </c>
      <c r="AO12" s="38" t="s">
        <v>11</v>
      </c>
      <c r="AP12" s="38" t="s">
        <v>10</v>
      </c>
      <c r="AQ12" s="38" t="s">
        <v>11</v>
      </c>
      <c r="AR12" s="38">
        <v>41300</v>
      </c>
      <c r="AS12" s="38" t="s">
        <v>12</v>
      </c>
      <c r="AT12" s="38">
        <v>200</v>
      </c>
      <c r="AU12" s="38" t="s">
        <v>16</v>
      </c>
      <c r="AV12" s="38">
        <v>1060200</v>
      </c>
      <c r="AW12" s="38" t="s">
        <v>8</v>
      </c>
    </row>
    <row r="13" spans="1:50" ht="14.25" customHeight="1">
      <c r="B13" s="23">
        <v>5</v>
      </c>
      <c r="C13" s="24" t="s">
        <v>18</v>
      </c>
      <c r="D13" s="23">
        <v>10</v>
      </c>
      <c r="E13" s="40"/>
      <c r="F13" s="38">
        <v>1800</v>
      </c>
      <c r="G13" s="38" t="s">
        <v>9</v>
      </c>
      <c r="H13" s="38">
        <v>12300</v>
      </c>
      <c r="I13" s="38" t="s">
        <v>9</v>
      </c>
      <c r="J13" s="38">
        <v>500</v>
      </c>
      <c r="K13" s="38" t="s">
        <v>12</v>
      </c>
      <c r="L13" s="38">
        <v>1900</v>
      </c>
      <c r="M13" s="38" t="s">
        <v>12</v>
      </c>
      <c r="N13" s="38" t="s">
        <v>10</v>
      </c>
      <c r="O13" s="38" t="s">
        <v>11</v>
      </c>
      <c r="P13" s="38" t="s">
        <v>10</v>
      </c>
      <c r="Q13" s="38" t="s">
        <v>11</v>
      </c>
      <c r="R13" s="38" t="s">
        <v>10</v>
      </c>
      <c r="S13" s="38" t="s">
        <v>11</v>
      </c>
      <c r="T13" s="38" t="s">
        <v>10</v>
      </c>
      <c r="U13" s="38" t="s">
        <v>11</v>
      </c>
      <c r="V13" s="38" t="s">
        <v>10</v>
      </c>
      <c r="W13" s="38" t="s">
        <v>11</v>
      </c>
      <c r="X13" s="38" t="s">
        <v>10</v>
      </c>
      <c r="Y13" s="38" t="s">
        <v>11</v>
      </c>
      <c r="Z13" s="38">
        <v>100</v>
      </c>
      <c r="AA13" s="38" t="s">
        <v>16</v>
      </c>
      <c r="AB13" s="38">
        <v>600</v>
      </c>
      <c r="AC13" s="38" t="s">
        <v>12</v>
      </c>
      <c r="AD13" s="38">
        <v>1600</v>
      </c>
      <c r="AE13" s="38" t="s">
        <v>9</v>
      </c>
      <c r="AF13" s="38">
        <v>9700</v>
      </c>
      <c r="AG13" s="38" t="s">
        <v>9</v>
      </c>
      <c r="AH13" s="38">
        <v>500</v>
      </c>
      <c r="AI13" s="38" t="s">
        <v>12</v>
      </c>
      <c r="AJ13" s="38">
        <v>8800</v>
      </c>
      <c r="AK13" s="38" t="s">
        <v>16</v>
      </c>
      <c r="AL13" s="38" t="s">
        <v>10</v>
      </c>
      <c r="AM13" s="38" t="s">
        <v>11</v>
      </c>
      <c r="AN13" s="38" t="s">
        <v>10</v>
      </c>
      <c r="AO13" s="38" t="s">
        <v>11</v>
      </c>
      <c r="AP13" s="38" t="s">
        <v>10</v>
      </c>
      <c r="AQ13" s="38" t="s">
        <v>11</v>
      </c>
      <c r="AR13" s="38" t="s">
        <v>17</v>
      </c>
      <c r="AS13" s="38" t="s">
        <v>8</v>
      </c>
      <c r="AT13" s="38">
        <v>400</v>
      </c>
      <c r="AU13" s="38" t="s">
        <v>16</v>
      </c>
      <c r="AV13" s="38" t="s">
        <v>10</v>
      </c>
      <c r="AW13" s="38" t="s">
        <v>11</v>
      </c>
    </row>
    <row r="14" spans="1:50" ht="14.25" customHeight="1">
      <c r="B14" s="23">
        <v>10</v>
      </c>
      <c r="C14" s="24" t="s">
        <v>18</v>
      </c>
      <c r="D14" s="23">
        <v>20</v>
      </c>
      <c r="E14" s="41"/>
      <c r="F14" s="38">
        <v>1700</v>
      </c>
      <c r="G14" s="38" t="s">
        <v>9</v>
      </c>
      <c r="H14" s="38">
        <v>25500</v>
      </c>
      <c r="I14" s="38" t="s">
        <v>9</v>
      </c>
      <c r="J14" s="38">
        <v>900</v>
      </c>
      <c r="K14" s="38" t="s">
        <v>12</v>
      </c>
      <c r="L14" s="38">
        <v>8800</v>
      </c>
      <c r="M14" s="38" t="s">
        <v>12</v>
      </c>
      <c r="N14" s="38">
        <v>400</v>
      </c>
      <c r="O14" s="38" t="s">
        <v>12</v>
      </c>
      <c r="P14" s="38">
        <v>2800</v>
      </c>
      <c r="Q14" s="38" t="s">
        <v>16</v>
      </c>
      <c r="R14" s="38" t="s">
        <v>10</v>
      </c>
      <c r="S14" s="38" t="s">
        <v>11</v>
      </c>
      <c r="T14" s="38" t="s">
        <v>10</v>
      </c>
      <c r="U14" s="38" t="s">
        <v>11</v>
      </c>
      <c r="V14" s="38" t="s">
        <v>10</v>
      </c>
      <c r="W14" s="38" t="s">
        <v>11</v>
      </c>
      <c r="X14" s="38" t="s">
        <v>10</v>
      </c>
      <c r="Y14" s="38" t="s">
        <v>11</v>
      </c>
      <c r="Z14" s="38">
        <v>100</v>
      </c>
      <c r="AA14" s="38" t="s">
        <v>12</v>
      </c>
      <c r="AB14" s="38">
        <v>900</v>
      </c>
      <c r="AC14" s="38" t="s">
        <v>16</v>
      </c>
      <c r="AD14" s="38">
        <v>1500</v>
      </c>
      <c r="AE14" s="38" t="s">
        <v>9</v>
      </c>
      <c r="AF14" s="38">
        <v>15600</v>
      </c>
      <c r="AG14" s="38" t="s">
        <v>9</v>
      </c>
      <c r="AH14" s="38">
        <v>600</v>
      </c>
      <c r="AI14" s="38" t="s">
        <v>12</v>
      </c>
      <c r="AJ14" s="38">
        <v>16100.000000000002</v>
      </c>
      <c r="AK14" s="38" t="s">
        <v>16</v>
      </c>
      <c r="AL14" s="38" t="s">
        <v>10</v>
      </c>
      <c r="AM14" s="38" t="s">
        <v>11</v>
      </c>
      <c r="AN14" s="38" t="s">
        <v>10</v>
      </c>
      <c r="AO14" s="38" t="s">
        <v>11</v>
      </c>
      <c r="AP14" s="38" t="s">
        <v>10</v>
      </c>
      <c r="AQ14" s="38" t="s">
        <v>11</v>
      </c>
      <c r="AR14" s="38">
        <v>38100</v>
      </c>
      <c r="AS14" s="38" t="s">
        <v>12</v>
      </c>
      <c r="AT14" s="38">
        <v>300</v>
      </c>
      <c r="AU14" s="38" t="s">
        <v>16</v>
      </c>
      <c r="AV14" s="38">
        <v>184900</v>
      </c>
      <c r="AW14" s="38" t="s">
        <v>9</v>
      </c>
    </row>
    <row r="15" spans="1:50" ht="14.25" customHeight="1">
      <c r="B15" s="8">
        <v>20</v>
      </c>
      <c r="C15" s="12" t="s">
        <v>18</v>
      </c>
      <c r="D15" s="8">
        <v>50</v>
      </c>
      <c r="E15" s="33"/>
      <c r="F15" s="38">
        <v>2400</v>
      </c>
      <c r="G15" s="38" t="s">
        <v>8</v>
      </c>
      <c r="H15" s="38">
        <v>82300</v>
      </c>
      <c r="I15" s="38" t="s">
        <v>9</v>
      </c>
      <c r="J15" s="38">
        <v>1800</v>
      </c>
      <c r="K15" s="38" t="s">
        <v>9</v>
      </c>
      <c r="L15" s="38">
        <v>41800</v>
      </c>
      <c r="M15" s="38" t="s">
        <v>9</v>
      </c>
      <c r="N15" s="38">
        <v>1200</v>
      </c>
      <c r="O15" s="38" t="s">
        <v>9</v>
      </c>
      <c r="P15" s="38">
        <v>17700</v>
      </c>
      <c r="Q15" s="38" t="s">
        <v>9</v>
      </c>
      <c r="R15" s="38">
        <v>500</v>
      </c>
      <c r="S15" s="38" t="s">
        <v>12</v>
      </c>
      <c r="T15" s="38">
        <v>4800</v>
      </c>
      <c r="U15" s="38" t="s">
        <v>12</v>
      </c>
      <c r="V15" s="38">
        <v>200</v>
      </c>
      <c r="W15" s="38" t="s">
        <v>16</v>
      </c>
      <c r="X15" s="38">
        <v>1100</v>
      </c>
      <c r="Y15" s="38" t="s">
        <v>16</v>
      </c>
      <c r="Z15" s="38">
        <v>100</v>
      </c>
      <c r="AA15" s="38" t="s">
        <v>12</v>
      </c>
      <c r="AB15" s="38">
        <v>2200</v>
      </c>
      <c r="AC15" s="38" t="s">
        <v>12</v>
      </c>
      <c r="AD15" s="38">
        <v>2100</v>
      </c>
      <c r="AE15" s="38" t="s">
        <v>9</v>
      </c>
      <c r="AF15" s="38">
        <v>38200</v>
      </c>
      <c r="AG15" s="38" t="s">
        <v>9</v>
      </c>
      <c r="AH15" s="38">
        <v>1300</v>
      </c>
      <c r="AI15" s="38" t="s">
        <v>9</v>
      </c>
      <c r="AJ15" s="38">
        <v>75200</v>
      </c>
      <c r="AK15" s="38" t="s">
        <v>12</v>
      </c>
      <c r="AL15" s="38">
        <v>700</v>
      </c>
      <c r="AM15" s="38" t="s">
        <v>12</v>
      </c>
      <c r="AN15" s="38">
        <v>18400</v>
      </c>
      <c r="AO15" s="38" t="s">
        <v>12</v>
      </c>
      <c r="AP15" s="38">
        <v>200</v>
      </c>
      <c r="AQ15" s="38" t="s">
        <v>16</v>
      </c>
      <c r="AR15" s="38" t="s">
        <v>17</v>
      </c>
      <c r="AS15" s="38" t="s">
        <v>16</v>
      </c>
      <c r="AT15" s="38">
        <v>300</v>
      </c>
      <c r="AU15" s="38" t="s">
        <v>12</v>
      </c>
      <c r="AV15" s="38">
        <v>369600</v>
      </c>
      <c r="AW15" s="38" t="s">
        <v>9</v>
      </c>
    </row>
    <row r="16" spans="1:50" ht="14.25" customHeight="1">
      <c r="B16" s="8">
        <v>50</v>
      </c>
      <c r="C16" s="12" t="s">
        <v>18</v>
      </c>
      <c r="D16" s="8">
        <v>100</v>
      </c>
      <c r="E16" s="33"/>
      <c r="F16" s="38">
        <v>3400</v>
      </c>
      <c r="G16" s="38" t="s">
        <v>8</v>
      </c>
      <c r="H16" s="38">
        <v>251400</v>
      </c>
      <c r="I16" s="38" t="s">
        <v>8</v>
      </c>
      <c r="J16" s="38">
        <v>3200</v>
      </c>
      <c r="K16" s="38" t="s">
        <v>8</v>
      </c>
      <c r="L16" s="38">
        <v>147400</v>
      </c>
      <c r="M16" s="38" t="s">
        <v>8</v>
      </c>
      <c r="N16" s="38">
        <v>2300</v>
      </c>
      <c r="O16" s="38" t="s">
        <v>8</v>
      </c>
      <c r="P16" s="38">
        <v>54600</v>
      </c>
      <c r="Q16" s="38" t="s">
        <v>9</v>
      </c>
      <c r="R16" s="38">
        <v>1200</v>
      </c>
      <c r="S16" s="38" t="s">
        <v>9</v>
      </c>
      <c r="T16" s="38">
        <v>18000</v>
      </c>
      <c r="U16" s="38" t="s">
        <v>9</v>
      </c>
      <c r="V16" s="38">
        <v>300</v>
      </c>
      <c r="W16" s="38" t="s">
        <v>12</v>
      </c>
      <c r="X16" s="38">
        <v>2400</v>
      </c>
      <c r="Y16" s="38" t="s">
        <v>12</v>
      </c>
      <c r="Z16" s="38">
        <v>100</v>
      </c>
      <c r="AA16" s="38" t="s">
        <v>16</v>
      </c>
      <c r="AB16" s="38">
        <v>1100</v>
      </c>
      <c r="AC16" s="38" t="s">
        <v>12</v>
      </c>
      <c r="AD16" s="38">
        <v>3100</v>
      </c>
      <c r="AE16" s="38" t="s">
        <v>8</v>
      </c>
      <c r="AF16" s="38">
        <v>102600</v>
      </c>
      <c r="AG16" s="38" t="s">
        <v>8</v>
      </c>
      <c r="AH16" s="38">
        <v>2500</v>
      </c>
      <c r="AI16" s="38" t="s">
        <v>8</v>
      </c>
      <c r="AJ16" s="38">
        <v>406200</v>
      </c>
      <c r="AK16" s="38" t="s">
        <v>9</v>
      </c>
      <c r="AL16" s="38">
        <v>2000</v>
      </c>
      <c r="AM16" s="38" t="s">
        <v>9</v>
      </c>
      <c r="AN16" s="38">
        <v>142000</v>
      </c>
      <c r="AO16" s="38" t="s">
        <v>9</v>
      </c>
      <c r="AP16" s="38">
        <v>400</v>
      </c>
      <c r="AQ16" s="38" t="s">
        <v>12</v>
      </c>
      <c r="AR16" s="38">
        <v>377800</v>
      </c>
      <c r="AS16" s="38" t="s">
        <v>12</v>
      </c>
      <c r="AT16" s="38">
        <v>300</v>
      </c>
      <c r="AU16" s="38" t="s">
        <v>12</v>
      </c>
      <c r="AV16" s="38" t="s">
        <v>10</v>
      </c>
      <c r="AW16" s="38" t="s">
        <v>11</v>
      </c>
    </row>
    <row r="17" spans="2:49" ht="14.25" customHeight="1">
      <c r="B17" s="8">
        <v>100</v>
      </c>
      <c r="C17" s="12" t="s">
        <v>18</v>
      </c>
      <c r="D17" s="8">
        <v>200</v>
      </c>
      <c r="E17" s="33"/>
      <c r="F17" s="38">
        <v>2500</v>
      </c>
      <c r="G17" s="38" t="s">
        <v>8</v>
      </c>
      <c r="H17" s="38">
        <v>333600</v>
      </c>
      <c r="I17" s="38" t="s">
        <v>8</v>
      </c>
      <c r="J17" s="38">
        <v>2400</v>
      </c>
      <c r="K17" s="38" t="s">
        <v>8</v>
      </c>
      <c r="L17" s="38">
        <v>229100</v>
      </c>
      <c r="M17" s="38" t="s">
        <v>8</v>
      </c>
      <c r="N17" s="38">
        <v>1900</v>
      </c>
      <c r="O17" s="38" t="s">
        <v>8</v>
      </c>
      <c r="P17" s="38">
        <v>92400</v>
      </c>
      <c r="Q17" s="38" t="s">
        <v>8</v>
      </c>
      <c r="R17" s="38">
        <v>1200</v>
      </c>
      <c r="S17" s="38" t="s">
        <v>9</v>
      </c>
      <c r="T17" s="38">
        <v>34200</v>
      </c>
      <c r="U17" s="38" t="s">
        <v>9</v>
      </c>
      <c r="V17" s="38">
        <v>300</v>
      </c>
      <c r="W17" s="38" t="s">
        <v>12</v>
      </c>
      <c r="X17" s="38">
        <v>4600</v>
      </c>
      <c r="Y17" s="38" t="s">
        <v>9</v>
      </c>
      <c r="Z17" s="38">
        <v>100</v>
      </c>
      <c r="AA17" s="38" t="s">
        <v>16</v>
      </c>
      <c r="AB17" s="38">
        <v>400</v>
      </c>
      <c r="AC17" s="38" t="s">
        <v>12</v>
      </c>
      <c r="AD17" s="38">
        <v>2300</v>
      </c>
      <c r="AE17" s="38" t="s">
        <v>8</v>
      </c>
      <c r="AF17" s="38">
        <v>103900</v>
      </c>
      <c r="AG17" s="38" t="s">
        <v>9</v>
      </c>
      <c r="AH17" s="38">
        <v>1700</v>
      </c>
      <c r="AI17" s="38" t="s">
        <v>8</v>
      </c>
      <c r="AJ17" s="38">
        <v>464200</v>
      </c>
      <c r="AK17" s="38" t="s">
        <v>9</v>
      </c>
      <c r="AL17" s="38">
        <v>1500</v>
      </c>
      <c r="AM17" s="38" t="s">
        <v>9</v>
      </c>
      <c r="AN17" s="38">
        <v>168000</v>
      </c>
      <c r="AO17" s="38" t="s">
        <v>9</v>
      </c>
      <c r="AP17" s="38">
        <v>400</v>
      </c>
      <c r="AQ17" s="38" t="s">
        <v>9</v>
      </c>
      <c r="AR17" s="38">
        <v>511000</v>
      </c>
      <c r="AS17" s="38" t="s">
        <v>9</v>
      </c>
      <c r="AT17" s="38">
        <v>200</v>
      </c>
      <c r="AU17" s="38" t="s">
        <v>12</v>
      </c>
      <c r="AV17" s="38" t="s">
        <v>10</v>
      </c>
      <c r="AW17" s="38" t="s">
        <v>11</v>
      </c>
    </row>
    <row r="18" spans="2:49" ht="14.25" customHeight="1">
      <c r="B18" s="8">
        <v>200</v>
      </c>
      <c r="C18" s="12" t="s">
        <v>18</v>
      </c>
      <c r="D18" s="8">
        <v>500</v>
      </c>
      <c r="E18" s="33"/>
      <c r="F18" s="38">
        <v>700</v>
      </c>
      <c r="G18" s="38" t="s">
        <v>8</v>
      </c>
      <c r="H18" s="38">
        <v>205200</v>
      </c>
      <c r="I18" s="38" t="s">
        <v>8</v>
      </c>
      <c r="J18" s="38">
        <v>700</v>
      </c>
      <c r="K18" s="38" t="s">
        <v>8</v>
      </c>
      <c r="L18" s="38">
        <v>167400</v>
      </c>
      <c r="M18" s="38" t="s">
        <v>8</v>
      </c>
      <c r="N18" s="38">
        <v>600</v>
      </c>
      <c r="O18" s="38" t="s">
        <v>8</v>
      </c>
      <c r="P18" s="38">
        <v>76500</v>
      </c>
      <c r="Q18" s="38" t="s">
        <v>8</v>
      </c>
      <c r="R18" s="38">
        <v>500</v>
      </c>
      <c r="S18" s="38" t="s">
        <v>8</v>
      </c>
      <c r="T18" s="38">
        <v>35000</v>
      </c>
      <c r="U18" s="38" t="s">
        <v>8</v>
      </c>
      <c r="V18" s="38">
        <v>200</v>
      </c>
      <c r="W18" s="38" t="s">
        <v>9</v>
      </c>
      <c r="X18" s="38">
        <v>4400</v>
      </c>
      <c r="Y18" s="38" t="s">
        <v>9</v>
      </c>
      <c r="Z18" s="38">
        <v>0</v>
      </c>
      <c r="AA18" s="38" t="s">
        <v>8</v>
      </c>
      <c r="AB18" s="38">
        <v>500</v>
      </c>
      <c r="AC18" s="38" t="s">
        <v>8</v>
      </c>
      <c r="AD18" s="38">
        <v>700</v>
      </c>
      <c r="AE18" s="38" t="s">
        <v>8</v>
      </c>
      <c r="AF18" s="38">
        <v>37200</v>
      </c>
      <c r="AG18" s="38" t="s">
        <v>8</v>
      </c>
      <c r="AH18" s="38">
        <v>300</v>
      </c>
      <c r="AI18" s="38" t="s">
        <v>9</v>
      </c>
      <c r="AJ18" s="38">
        <v>133100</v>
      </c>
      <c r="AK18" s="38" t="s">
        <v>9</v>
      </c>
      <c r="AL18" s="38">
        <v>300</v>
      </c>
      <c r="AM18" s="38" t="s">
        <v>9</v>
      </c>
      <c r="AN18" s="38">
        <v>47500</v>
      </c>
      <c r="AO18" s="38" t="s">
        <v>9</v>
      </c>
      <c r="AP18" s="38">
        <v>200</v>
      </c>
      <c r="AQ18" s="38" t="s">
        <v>9</v>
      </c>
      <c r="AR18" s="38">
        <v>393800</v>
      </c>
      <c r="AS18" s="38" t="s">
        <v>8</v>
      </c>
      <c r="AT18" s="38">
        <v>100</v>
      </c>
      <c r="AU18" s="38" t="s">
        <v>9</v>
      </c>
      <c r="AV18" s="38">
        <v>266400</v>
      </c>
      <c r="AW18" s="38" t="s">
        <v>8</v>
      </c>
    </row>
    <row r="19" spans="2:49" ht="14.25" customHeight="1">
      <c r="B19" s="8">
        <v>500</v>
      </c>
      <c r="C19" s="12" t="s">
        <v>18</v>
      </c>
      <c r="D19" s="8" t="s">
        <v>65</v>
      </c>
      <c r="E19" s="33"/>
      <c r="F19" s="38">
        <v>100</v>
      </c>
      <c r="G19" s="38" t="s">
        <v>8</v>
      </c>
      <c r="H19" s="38">
        <v>62200</v>
      </c>
      <c r="I19" s="38" t="s">
        <v>8</v>
      </c>
      <c r="J19" s="38">
        <v>100</v>
      </c>
      <c r="K19" s="38" t="s">
        <v>8</v>
      </c>
      <c r="L19" s="38">
        <v>58400</v>
      </c>
      <c r="M19" s="38" t="s">
        <v>8</v>
      </c>
      <c r="N19" s="38">
        <v>100</v>
      </c>
      <c r="O19" s="38" t="s">
        <v>8</v>
      </c>
      <c r="P19" s="38">
        <v>29500</v>
      </c>
      <c r="Q19" s="38" t="s">
        <v>8</v>
      </c>
      <c r="R19" s="38">
        <v>100</v>
      </c>
      <c r="S19" s="38" t="s">
        <v>8</v>
      </c>
      <c r="T19" s="38">
        <v>15800</v>
      </c>
      <c r="U19" s="38" t="s">
        <v>8</v>
      </c>
      <c r="V19" s="38">
        <v>0</v>
      </c>
      <c r="W19" s="38" t="s">
        <v>8</v>
      </c>
      <c r="X19" s="38">
        <v>1800</v>
      </c>
      <c r="Y19" s="38" t="s">
        <v>8</v>
      </c>
      <c r="Z19" s="38">
        <v>0</v>
      </c>
      <c r="AA19" s="38" t="s">
        <v>8</v>
      </c>
      <c r="AB19" s="38">
        <v>200</v>
      </c>
      <c r="AC19" s="38" t="s">
        <v>8</v>
      </c>
      <c r="AD19" s="38">
        <v>100</v>
      </c>
      <c r="AE19" s="38" t="s">
        <v>8</v>
      </c>
      <c r="AF19" s="38">
        <v>3600</v>
      </c>
      <c r="AG19" s="38" t="s">
        <v>8</v>
      </c>
      <c r="AH19" s="38">
        <v>0</v>
      </c>
      <c r="AI19" s="38" t="s">
        <v>8</v>
      </c>
      <c r="AJ19" s="38">
        <v>11200</v>
      </c>
      <c r="AK19" s="38" t="s">
        <v>8</v>
      </c>
      <c r="AL19" s="38">
        <v>0</v>
      </c>
      <c r="AM19" s="38" t="s">
        <v>8</v>
      </c>
      <c r="AN19" s="38">
        <v>4000</v>
      </c>
      <c r="AO19" s="38" t="s">
        <v>8</v>
      </c>
      <c r="AP19" s="38">
        <v>0</v>
      </c>
      <c r="AQ19" s="38" t="s">
        <v>8</v>
      </c>
      <c r="AR19" s="38">
        <v>45000</v>
      </c>
      <c r="AS19" s="38" t="s">
        <v>8</v>
      </c>
      <c r="AT19" s="38">
        <v>0</v>
      </c>
      <c r="AU19" s="38" t="s">
        <v>8</v>
      </c>
      <c r="AV19" s="38">
        <v>232300</v>
      </c>
      <c r="AW19" s="38" t="s">
        <v>8</v>
      </c>
    </row>
    <row r="20" spans="2:49" ht="14.25" customHeight="1">
      <c r="B20" s="8" t="s">
        <v>65</v>
      </c>
      <c r="C20" s="12" t="s">
        <v>21</v>
      </c>
      <c r="D20" s="8" t="s">
        <v>22</v>
      </c>
      <c r="E20" s="33"/>
      <c r="F20" s="38">
        <v>0</v>
      </c>
      <c r="G20" s="38" t="s">
        <v>8</v>
      </c>
      <c r="H20" s="38">
        <v>16200</v>
      </c>
      <c r="I20" s="38" t="s">
        <v>8</v>
      </c>
      <c r="J20" s="38">
        <v>0</v>
      </c>
      <c r="K20" s="38" t="s">
        <v>8</v>
      </c>
      <c r="L20" s="38">
        <v>11500</v>
      </c>
      <c r="M20" s="38" t="s">
        <v>8</v>
      </c>
      <c r="N20" s="38">
        <v>0</v>
      </c>
      <c r="O20" s="38" t="s">
        <v>8</v>
      </c>
      <c r="P20" s="38">
        <v>5700</v>
      </c>
      <c r="Q20" s="38" t="s">
        <v>8</v>
      </c>
      <c r="R20" s="38">
        <v>0</v>
      </c>
      <c r="S20" s="38" t="s">
        <v>8</v>
      </c>
      <c r="T20" s="38">
        <v>4900</v>
      </c>
      <c r="U20" s="38" t="s">
        <v>8</v>
      </c>
      <c r="V20" s="38">
        <v>0</v>
      </c>
      <c r="W20" s="38" t="s">
        <v>8</v>
      </c>
      <c r="X20" s="38">
        <v>100</v>
      </c>
      <c r="Y20" s="38" t="s">
        <v>8</v>
      </c>
      <c r="Z20" s="38">
        <v>0</v>
      </c>
      <c r="AA20" s="38" t="s">
        <v>8</v>
      </c>
      <c r="AB20" s="38">
        <v>200</v>
      </c>
      <c r="AC20" s="38" t="s">
        <v>8</v>
      </c>
      <c r="AD20" s="38">
        <v>0</v>
      </c>
      <c r="AE20" s="38" t="s">
        <v>8</v>
      </c>
      <c r="AF20" s="38">
        <v>4400</v>
      </c>
      <c r="AG20" s="38" t="s">
        <v>8</v>
      </c>
      <c r="AH20" s="38">
        <v>0</v>
      </c>
      <c r="AI20" s="38" t="s">
        <v>8</v>
      </c>
      <c r="AJ20" s="38">
        <v>1600</v>
      </c>
      <c r="AK20" s="38" t="s">
        <v>8</v>
      </c>
      <c r="AL20" s="38" t="s">
        <v>18</v>
      </c>
      <c r="AM20" s="38"/>
      <c r="AN20" s="38" t="s">
        <v>18</v>
      </c>
      <c r="AO20" s="38"/>
      <c r="AP20" s="38" t="s">
        <v>18</v>
      </c>
      <c r="AQ20" s="38"/>
      <c r="AR20" s="38" t="s">
        <v>18</v>
      </c>
      <c r="AS20" s="38"/>
      <c r="AT20" s="38">
        <v>0</v>
      </c>
      <c r="AU20" s="38" t="s">
        <v>8</v>
      </c>
      <c r="AV20" s="38">
        <v>0</v>
      </c>
      <c r="AW20" s="38" t="s">
        <v>8</v>
      </c>
    </row>
    <row r="21" spans="2:49" ht="14.25" customHeight="1">
      <c r="C21" s="12" t="s">
        <v>3</v>
      </c>
      <c r="E21" s="33"/>
      <c r="F21" s="38">
        <v>13300</v>
      </c>
      <c r="G21" s="38" t="s">
        <v>8</v>
      </c>
      <c r="H21" s="38">
        <v>990500</v>
      </c>
      <c r="I21" s="38" t="s">
        <v>8</v>
      </c>
      <c r="J21" s="38">
        <v>9700</v>
      </c>
      <c r="K21" s="38" t="s">
        <v>8</v>
      </c>
      <c r="L21" s="38">
        <v>666500</v>
      </c>
      <c r="M21" s="38" t="s">
        <v>8</v>
      </c>
      <c r="N21" s="38">
        <v>6700</v>
      </c>
      <c r="O21" s="38" t="s">
        <v>8</v>
      </c>
      <c r="P21" s="38">
        <v>279700</v>
      </c>
      <c r="Q21" s="38" t="s">
        <v>8</v>
      </c>
      <c r="R21" s="38">
        <v>3600</v>
      </c>
      <c r="S21" s="38" t="s">
        <v>8</v>
      </c>
      <c r="T21" s="38">
        <v>113700</v>
      </c>
      <c r="U21" s="38" t="s">
        <v>8</v>
      </c>
      <c r="V21" s="38">
        <v>1200</v>
      </c>
      <c r="W21" s="38" t="s">
        <v>9</v>
      </c>
      <c r="X21" s="38">
        <v>14600</v>
      </c>
      <c r="Y21" s="38" t="s">
        <v>9</v>
      </c>
      <c r="Z21" s="38">
        <v>700</v>
      </c>
      <c r="AA21" s="38" t="s">
        <v>9</v>
      </c>
      <c r="AB21" s="38">
        <v>6600</v>
      </c>
      <c r="AC21" s="38" t="s">
        <v>9</v>
      </c>
      <c r="AD21" s="38">
        <v>11800</v>
      </c>
      <c r="AE21" s="38" t="s">
        <v>8</v>
      </c>
      <c r="AF21" s="38">
        <v>316400</v>
      </c>
      <c r="AG21" s="38" t="s">
        <v>8</v>
      </c>
      <c r="AH21" s="38">
        <v>7200</v>
      </c>
      <c r="AI21" s="38" t="s">
        <v>8</v>
      </c>
      <c r="AJ21" s="38">
        <v>1119600</v>
      </c>
      <c r="AK21" s="38" t="s">
        <v>8</v>
      </c>
      <c r="AL21" s="38">
        <v>4700</v>
      </c>
      <c r="AM21" s="38" t="s">
        <v>8</v>
      </c>
      <c r="AN21" s="38">
        <v>383400</v>
      </c>
      <c r="AO21" s="38" t="s">
        <v>8</v>
      </c>
      <c r="AP21" s="38">
        <v>1300</v>
      </c>
      <c r="AQ21" s="38" t="s">
        <v>9</v>
      </c>
      <c r="AR21" s="38">
        <v>1518400</v>
      </c>
      <c r="AS21" s="38" t="s">
        <v>9</v>
      </c>
      <c r="AT21" s="38">
        <v>1700</v>
      </c>
      <c r="AU21" s="38" t="s">
        <v>9</v>
      </c>
      <c r="AV21" s="38">
        <v>3329000</v>
      </c>
      <c r="AW21" s="38" t="s">
        <v>9</v>
      </c>
    </row>
    <row r="22" spans="2:49" ht="14.25" customHeight="1">
      <c r="E22" s="33"/>
      <c r="F22" s="39" t="s">
        <v>69</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2:49" ht="14.25" customHeight="1">
      <c r="E23" s="33"/>
      <c r="F23" s="39" t="s">
        <v>61</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2:49" ht="14.25" customHeight="1">
      <c r="B24" s="8"/>
      <c r="C24" s="12" t="s">
        <v>20</v>
      </c>
      <c r="D24" s="8">
        <v>5</v>
      </c>
      <c r="E24" s="33"/>
      <c r="F24" s="38">
        <v>700</v>
      </c>
      <c r="G24" s="38" t="s">
        <v>9</v>
      </c>
      <c r="H24" s="38">
        <v>1800</v>
      </c>
      <c r="I24" s="38" t="s">
        <v>12</v>
      </c>
      <c r="J24" s="38">
        <v>200</v>
      </c>
      <c r="K24" s="38" t="s">
        <v>12</v>
      </c>
      <c r="L24" s="38">
        <v>300</v>
      </c>
      <c r="M24" s="38" t="s">
        <v>16</v>
      </c>
      <c r="N24" s="38" t="s">
        <v>10</v>
      </c>
      <c r="O24" s="38" t="s">
        <v>11</v>
      </c>
      <c r="P24" s="38" t="s">
        <v>10</v>
      </c>
      <c r="Q24" s="38" t="s">
        <v>11</v>
      </c>
      <c r="R24" s="38" t="s">
        <v>10</v>
      </c>
      <c r="S24" s="38" t="s">
        <v>11</v>
      </c>
      <c r="T24" s="38" t="s">
        <v>10</v>
      </c>
      <c r="U24" s="38" t="s">
        <v>11</v>
      </c>
      <c r="V24" s="38" t="s">
        <v>10</v>
      </c>
      <c r="W24" s="38" t="s">
        <v>11</v>
      </c>
      <c r="X24" s="38" t="s">
        <v>10</v>
      </c>
      <c r="Y24" s="38" t="s">
        <v>11</v>
      </c>
      <c r="Z24" s="38">
        <v>200</v>
      </c>
      <c r="AA24" s="38" t="s">
        <v>12</v>
      </c>
      <c r="AB24" s="38">
        <v>300</v>
      </c>
      <c r="AC24" s="38" t="s">
        <v>12</v>
      </c>
      <c r="AD24" s="38">
        <v>400</v>
      </c>
      <c r="AE24" s="38" t="s">
        <v>12</v>
      </c>
      <c r="AF24" s="38">
        <v>1200</v>
      </c>
      <c r="AG24" s="38" t="s">
        <v>12</v>
      </c>
      <c r="AH24" s="38">
        <v>200</v>
      </c>
      <c r="AI24" s="38" t="s">
        <v>16</v>
      </c>
      <c r="AJ24" s="38" t="s">
        <v>10</v>
      </c>
      <c r="AK24" s="38" t="s">
        <v>11</v>
      </c>
      <c r="AL24" s="38" t="s">
        <v>10</v>
      </c>
      <c r="AM24" s="38" t="s">
        <v>11</v>
      </c>
      <c r="AN24" s="38" t="s">
        <v>10</v>
      </c>
      <c r="AO24" s="38" t="s">
        <v>11</v>
      </c>
      <c r="AP24" s="38" t="s">
        <v>10</v>
      </c>
      <c r="AQ24" s="38" t="s">
        <v>11</v>
      </c>
      <c r="AR24" s="38">
        <v>13100</v>
      </c>
      <c r="AS24" s="38" t="s">
        <v>9</v>
      </c>
      <c r="AT24" s="38">
        <v>100</v>
      </c>
      <c r="AU24" s="38" t="s">
        <v>16</v>
      </c>
      <c r="AV24" s="38" t="s">
        <v>10</v>
      </c>
      <c r="AW24" s="38" t="s">
        <v>11</v>
      </c>
    </row>
    <row r="25" spans="2:49" ht="14.25" customHeight="1">
      <c r="B25" s="23">
        <v>5</v>
      </c>
      <c r="C25" s="24" t="s">
        <v>18</v>
      </c>
      <c r="D25" s="23">
        <v>10</v>
      </c>
      <c r="E25" s="40"/>
      <c r="F25" s="38">
        <v>1700</v>
      </c>
      <c r="G25" s="38" t="s">
        <v>9</v>
      </c>
      <c r="H25" s="38">
        <v>11700</v>
      </c>
      <c r="I25" s="38" t="s">
        <v>9</v>
      </c>
      <c r="J25" s="38">
        <v>400</v>
      </c>
      <c r="K25" s="38" t="s">
        <v>12</v>
      </c>
      <c r="L25" s="38">
        <v>1900</v>
      </c>
      <c r="M25" s="38" t="s">
        <v>16</v>
      </c>
      <c r="N25" s="38" t="s">
        <v>10</v>
      </c>
      <c r="O25" s="38" t="s">
        <v>11</v>
      </c>
      <c r="P25" s="38" t="s">
        <v>10</v>
      </c>
      <c r="Q25" s="38" t="s">
        <v>11</v>
      </c>
      <c r="R25" s="38" t="s">
        <v>10</v>
      </c>
      <c r="S25" s="38" t="s">
        <v>11</v>
      </c>
      <c r="T25" s="38" t="s">
        <v>10</v>
      </c>
      <c r="U25" s="38" t="s">
        <v>11</v>
      </c>
      <c r="V25" s="38" t="s">
        <v>10</v>
      </c>
      <c r="W25" s="38" t="s">
        <v>11</v>
      </c>
      <c r="X25" s="38" t="s">
        <v>10</v>
      </c>
      <c r="Y25" s="38" t="s">
        <v>11</v>
      </c>
      <c r="Z25" s="38">
        <v>100</v>
      </c>
      <c r="AA25" s="38" t="s">
        <v>16</v>
      </c>
      <c r="AB25" s="38">
        <v>500</v>
      </c>
      <c r="AC25" s="38" t="s">
        <v>16</v>
      </c>
      <c r="AD25" s="38">
        <v>1500</v>
      </c>
      <c r="AE25" s="38" t="s">
        <v>9</v>
      </c>
      <c r="AF25" s="38">
        <v>9300</v>
      </c>
      <c r="AG25" s="38" t="s">
        <v>9</v>
      </c>
      <c r="AH25" s="38">
        <v>500</v>
      </c>
      <c r="AI25" s="38" t="s">
        <v>12</v>
      </c>
      <c r="AJ25" s="38">
        <v>8500</v>
      </c>
      <c r="AK25" s="38" t="s">
        <v>16</v>
      </c>
      <c r="AL25" s="38" t="s">
        <v>10</v>
      </c>
      <c r="AM25" s="38" t="s">
        <v>11</v>
      </c>
      <c r="AN25" s="38" t="s">
        <v>10</v>
      </c>
      <c r="AO25" s="38" t="s">
        <v>11</v>
      </c>
      <c r="AP25" s="38" t="s">
        <v>10</v>
      </c>
      <c r="AQ25" s="38" t="s">
        <v>11</v>
      </c>
      <c r="AR25" s="38" t="s">
        <v>17</v>
      </c>
      <c r="AS25" s="38" t="s">
        <v>8</v>
      </c>
      <c r="AT25" s="38">
        <v>400</v>
      </c>
      <c r="AU25" s="38" t="s">
        <v>16</v>
      </c>
      <c r="AV25" s="38" t="s">
        <v>10</v>
      </c>
      <c r="AW25" s="38" t="s">
        <v>11</v>
      </c>
    </row>
    <row r="26" spans="2:49" ht="14.25" customHeight="1">
      <c r="B26" s="23">
        <v>10</v>
      </c>
      <c r="C26" s="24" t="s">
        <v>18</v>
      </c>
      <c r="D26" s="23">
        <v>20</v>
      </c>
      <c r="E26" s="41"/>
      <c r="F26" s="38">
        <v>1600</v>
      </c>
      <c r="G26" s="38" t="s">
        <v>9</v>
      </c>
      <c r="H26" s="38">
        <v>24300</v>
      </c>
      <c r="I26" s="38" t="s">
        <v>9</v>
      </c>
      <c r="J26" s="38">
        <v>900</v>
      </c>
      <c r="K26" s="38" t="s">
        <v>12</v>
      </c>
      <c r="L26" s="38">
        <v>8300</v>
      </c>
      <c r="M26" s="38" t="s">
        <v>12</v>
      </c>
      <c r="N26" s="38">
        <v>400</v>
      </c>
      <c r="O26" s="38" t="s">
        <v>16</v>
      </c>
      <c r="P26" s="38">
        <v>2600</v>
      </c>
      <c r="Q26" s="38" t="s">
        <v>16</v>
      </c>
      <c r="R26" s="38" t="s">
        <v>10</v>
      </c>
      <c r="S26" s="38" t="s">
        <v>11</v>
      </c>
      <c r="T26" s="38" t="s">
        <v>10</v>
      </c>
      <c r="U26" s="38" t="s">
        <v>11</v>
      </c>
      <c r="V26" s="38" t="s">
        <v>10</v>
      </c>
      <c r="W26" s="38" t="s">
        <v>11</v>
      </c>
      <c r="X26" s="38" t="s">
        <v>10</v>
      </c>
      <c r="Y26" s="38" t="s">
        <v>11</v>
      </c>
      <c r="Z26" s="38">
        <v>100</v>
      </c>
      <c r="AA26" s="38" t="s">
        <v>12</v>
      </c>
      <c r="AB26" s="38">
        <v>600</v>
      </c>
      <c r="AC26" s="38" t="s">
        <v>12</v>
      </c>
      <c r="AD26" s="38">
        <v>1400</v>
      </c>
      <c r="AE26" s="38" t="s">
        <v>9</v>
      </c>
      <c r="AF26" s="38">
        <v>15200</v>
      </c>
      <c r="AG26" s="38" t="s">
        <v>9</v>
      </c>
      <c r="AH26" s="38">
        <v>600</v>
      </c>
      <c r="AI26" s="38" t="s">
        <v>12</v>
      </c>
      <c r="AJ26" s="38">
        <v>15900</v>
      </c>
      <c r="AK26" s="38" t="s">
        <v>16</v>
      </c>
      <c r="AL26" s="38" t="s">
        <v>10</v>
      </c>
      <c r="AM26" s="38" t="s">
        <v>11</v>
      </c>
      <c r="AN26" s="38" t="s">
        <v>10</v>
      </c>
      <c r="AO26" s="38" t="s">
        <v>11</v>
      </c>
      <c r="AP26" s="38" t="s">
        <v>10</v>
      </c>
      <c r="AQ26" s="38" t="s">
        <v>11</v>
      </c>
      <c r="AR26" s="38">
        <v>30000</v>
      </c>
      <c r="AS26" s="38" t="s">
        <v>12</v>
      </c>
      <c r="AT26" s="38">
        <v>200</v>
      </c>
      <c r="AU26" s="38" t="s">
        <v>16</v>
      </c>
      <c r="AV26" s="38">
        <v>144000</v>
      </c>
      <c r="AW26" s="38" t="s">
        <v>12</v>
      </c>
    </row>
    <row r="27" spans="2:49" ht="14.25" customHeight="1">
      <c r="B27" s="8">
        <v>20</v>
      </c>
      <c r="C27" s="12" t="s">
        <v>18</v>
      </c>
      <c r="D27" s="8">
        <v>50</v>
      </c>
      <c r="E27" s="33"/>
      <c r="F27" s="38">
        <v>2300</v>
      </c>
      <c r="G27" s="38" t="s">
        <v>9</v>
      </c>
      <c r="H27" s="38">
        <v>79600</v>
      </c>
      <c r="I27" s="38" t="s">
        <v>9</v>
      </c>
      <c r="J27" s="38">
        <v>1800</v>
      </c>
      <c r="K27" s="38" t="s">
        <v>9</v>
      </c>
      <c r="L27" s="38">
        <v>40600</v>
      </c>
      <c r="M27" s="38" t="s">
        <v>9</v>
      </c>
      <c r="N27" s="38">
        <v>1200</v>
      </c>
      <c r="O27" s="38" t="s">
        <v>9</v>
      </c>
      <c r="P27" s="38">
        <v>17200</v>
      </c>
      <c r="Q27" s="38" t="s">
        <v>9</v>
      </c>
      <c r="R27" s="38">
        <v>500</v>
      </c>
      <c r="S27" s="38" t="s">
        <v>12</v>
      </c>
      <c r="T27" s="38">
        <v>4700</v>
      </c>
      <c r="U27" s="38" t="s">
        <v>12</v>
      </c>
      <c r="V27" s="38">
        <v>200</v>
      </c>
      <c r="W27" s="38" t="s">
        <v>16</v>
      </c>
      <c r="X27" s="38">
        <v>1100</v>
      </c>
      <c r="Y27" s="38" t="s">
        <v>16</v>
      </c>
      <c r="Z27" s="38">
        <v>100</v>
      </c>
      <c r="AA27" s="38" t="s">
        <v>16</v>
      </c>
      <c r="AB27" s="38">
        <v>1800</v>
      </c>
      <c r="AC27" s="38" t="s">
        <v>16</v>
      </c>
      <c r="AD27" s="38">
        <v>2000</v>
      </c>
      <c r="AE27" s="38" t="s">
        <v>9</v>
      </c>
      <c r="AF27" s="38">
        <v>37000</v>
      </c>
      <c r="AG27" s="38" t="s">
        <v>9</v>
      </c>
      <c r="AH27" s="38">
        <v>1300</v>
      </c>
      <c r="AI27" s="38" t="s">
        <v>9</v>
      </c>
      <c r="AJ27" s="38">
        <v>73200</v>
      </c>
      <c r="AK27" s="38" t="s">
        <v>12</v>
      </c>
      <c r="AL27" s="38">
        <v>600</v>
      </c>
      <c r="AM27" s="38" t="s">
        <v>12</v>
      </c>
      <c r="AN27" s="38">
        <v>17900</v>
      </c>
      <c r="AO27" s="38" t="s">
        <v>12</v>
      </c>
      <c r="AP27" s="38">
        <v>200</v>
      </c>
      <c r="AQ27" s="38" t="s">
        <v>16</v>
      </c>
      <c r="AR27" s="38" t="s">
        <v>17</v>
      </c>
      <c r="AS27" s="38" t="s">
        <v>16</v>
      </c>
      <c r="AT27" s="38">
        <v>300</v>
      </c>
      <c r="AU27" s="38" t="s">
        <v>12</v>
      </c>
      <c r="AV27" s="38">
        <v>366100</v>
      </c>
      <c r="AW27" s="38" t="s">
        <v>9</v>
      </c>
    </row>
    <row r="28" spans="2:49" ht="14.25" customHeight="1">
      <c r="B28" s="8">
        <v>50</v>
      </c>
      <c r="C28" s="12" t="s">
        <v>18</v>
      </c>
      <c r="D28" s="8">
        <v>100</v>
      </c>
      <c r="E28" s="33"/>
      <c r="F28" s="38">
        <v>3100</v>
      </c>
      <c r="G28" s="38" t="s">
        <v>8</v>
      </c>
      <c r="H28" s="38">
        <v>231300</v>
      </c>
      <c r="I28" s="38" t="s">
        <v>8</v>
      </c>
      <c r="J28" s="38">
        <v>2900</v>
      </c>
      <c r="K28" s="38" t="s">
        <v>8</v>
      </c>
      <c r="L28" s="38">
        <v>136700</v>
      </c>
      <c r="M28" s="38" t="s">
        <v>8</v>
      </c>
      <c r="N28" s="38">
        <v>2100</v>
      </c>
      <c r="O28" s="38" t="s">
        <v>9</v>
      </c>
      <c r="P28" s="38">
        <v>51700</v>
      </c>
      <c r="Q28" s="38" t="s">
        <v>9</v>
      </c>
      <c r="R28" s="38">
        <v>1100</v>
      </c>
      <c r="S28" s="38" t="s">
        <v>9</v>
      </c>
      <c r="T28" s="38">
        <v>17100</v>
      </c>
      <c r="U28" s="38" t="s">
        <v>9</v>
      </c>
      <c r="V28" s="38">
        <v>300</v>
      </c>
      <c r="W28" s="38" t="s">
        <v>12</v>
      </c>
      <c r="X28" s="38">
        <v>2200</v>
      </c>
      <c r="Y28" s="38" t="s">
        <v>12</v>
      </c>
      <c r="Z28" s="38" t="s">
        <v>10</v>
      </c>
      <c r="AA28" s="38" t="s">
        <v>11</v>
      </c>
      <c r="AB28" s="38" t="s">
        <v>10</v>
      </c>
      <c r="AC28" s="38" t="s">
        <v>11</v>
      </c>
      <c r="AD28" s="38">
        <v>2900</v>
      </c>
      <c r="AE28" s="38" t="s">
        <v>8</v>
      </c>
      <c r="AF28" s="38">
        <v>93800</v>
      </c>
      <c r="AG28" s="38" t="s">
        <v>9</v>
      </c>
      <c r="AH28" s="38">
        <v>2300</v>
      </c>
      <c r="AI28" s="38" t="s">
        <v>8</v>
      </c>
      <c r="AJ28" s="38">
        <v>368700</v>
      </c>
      <c r="AK28" s="38" t="s">
        <v>9</v>
      </c>
      <c r="AL28" s="38">
        <v>1900</v>
      </c>
      <c r="AM28" s="38" t="s">
        <v>9</v>
      </c>
      <c r="AN28" s="38">
        <v>126900</v>
      </c>
      <c r="AO28" s="38" t="s">
        <v>9</v>
      </c>
      <c r="AP28" s="38">
        <v>400</v>
      </c>
      <c r="AQ28" s="38" t="s">
        <v>12</v>
      </c>
      <c r="AR28" s="38">
        <v>346500</v>
      </c>
      <c r="AS28" s="38" t="s">
        <v>12</v>
      </c>
      <c r="AT28" s="38">
        <v>300</v>
      </c>
      <c r="AU28" s="38" t="s">
        <v>12</v>
      </c>
      <c r="AV28" s="38">
        <v>188600</v>
      </c>
      <c r="AW28" s="38" t="s">
        <v>9</v>
      </c>
    </row>
    <row r="29" spans="2:49" ht="14.25" customHeight="1">
      <c r="B29" s="8">
        <v>100</v>
      </c>
      <c r="C29" s="12" t="s">
        <v>18</v>
      </c>
      <c r="D29" s="8">
        <v>200</v>
      </c>
      <c r="E29" s="33"/>
      <c r="F29" s="38">
        <v>2100</v>
      </c>
      <c r="G29" s="38" t="s">
        <v>8</v>
      </c>
      <c r="H29" s="38">
        <v>282800</v>
      </c>
      <c r="I29" s="38" t="s">
        <v>8</v>
      </c>
      <c r="J29" s="38">
        <v>2000</v>
      </c>
      <c r="K29" s="38" t="s">
        <v>8</v>
      </c>
      <c r="L29" s="38">
        <v>196500</v>
      </c>
      <c r="M29" s="38" t="s">
        <v>8</v>
      </c>
      <c r="N29" s="38">
        <v>1700</v>
      </c>
      <c r="O29" s="38" t="s">
        <v>8</v>
      </c>
      <c r="P29" s="38">
        <v>82100</v>
      </c>
      <c r="Q29" s="38" t="s">
        <v>9</v>
      </c>
      <c r="R29" s="38">
        <v>1100</v>
      </c>
      <c r="S29" s="38" t="s">
        <v>9</v>
      </c>
      <c r="T29" s="38">
        <v>30700</v>
      </c>
      <c r="U29" s="38" t="s">
        <v>9</v>
      </c>
      <c r="V29" s="38">
        <v>300</v>
      </c>
      <c r="W29" s="38" t="s">
        <v>12</v>
      </c>
      <c r="X29" s="38">
        <v>4100</v>
      </c>
      <c r="Y29" s="38" t="s">
        <v>12</v>
      </c>
      <c r="Z29" s="38">
        <v>0</v>
      </c>
      <c r="AA29" s="38" t="s">
        <v>16</v>
      </c>
      <c r="AB29" s="38">
        <v>300</v>
      </c>
      <c r="AC29" s="38" t="s">
        <v>12</v>
      </c>
      <c r="AD29" s="38">
        <v>1900</v>
      </c>
      <c r="AE29" s="38" t="s">
        <v>8</v>
      </c>
      <c r="AF29" s="38">
        <v>85800</v>
      </c>
      <c r="AG29" s="38" t="s">
        <v>9</v>
      </c>
      <c r="AH29" s="38">
        <v>1400</v>
      </c>
      <c r="AI29" s="38" t="s">
        <v>9</v>
      </c>
      <c r="AJ29" s="38">
        <v>371700</v>
      </c>
      <c r="AK29" s="38" t="s">
        <v>9</v>
      </c>
      <c r="AL29" s="38">
        <v>1200</v>
      </c>
      <c r="AM29" s="38" t="s">
        <v>9</v>
      </c>
      <c r="AN29" s="38">
        <v>129300.00000000001</v>
      </c>
      <c r="AO29" s="38" t="s">
        <v>9</v>
      </c>
      <c r="AP29" s="38">
        <v>300</v>
      </c>
      <c r="AQ29" s="38" t="s">
        <v>12</v>
      </c>
      <c r="AR29" s="38">
        <v>424700</v>
      </c>
      <c r="AS29" s="38" t="s">
        <v>9</v>
      </c>
      <c r="AT29" s="38">
        <v>200</v>
      </c>
      <c r="AU29" s="38" t="s">
        <v>12</v>
      </c>
      <c r="AV29" s="38" t="s">
        <v>10</v>
      </c>
      <c r="AW29" s="38" t="s">
        <v>11</v>
      </c>
    </row>
    <row r="30" spans="2:49" ht="14.25" customHeight="1">
      <c r="B30" s="8">
        <v>200</v>
      </c>
      <c r="C30" s="12" t="s">
        <v>18</v>
      </c>
      <c r="D30" s="8">
        <v>500</v>
      </c>
      <c r="E30" s="33"/>
      <c r="F30" s="38">
        <v>600</v>
      </c>
      <c r="G30" s="38" t="s">
        <v>8</v>
      </c>
      <c r="H30" s="38">
        <v>159100</v>
      </c>
      <c r="I30" s="38" t="s">
        <v>8</v>
      </c>
      <c r="J30" s="38">
        <v>600</v>
      </c>
      <c r="K30" s="38" t="s">
        <v>8</v>
      </c>
      <c r="L30" s="38">
        <v>130199.99999999999</v>
      </c>
      <c r="M30" s="38" t="s">
        <v>8</v>
      </c>
      <c r="N30" s="38">
        <v>500</v>
      </c>
      <c r="O30" s="38" t="s">
        <v>8</v>
      </c>
      <c r="P30" s="38">
        <v>61800</v>
      </c>
      <c r="Q30" s="38" t="s">
        <v>8</v>
      </c>
      <c r="R30" s="38">
        <v>400</v>
      </c>
      <c r="S30" s="38" t="s">
        <v>8</v>
      </c>
      <c r="T30" s="38">
        <v>29300</v>
      </c>
      <c r="U30" s="38" t="s">
        <v>8</v>
      </c>
      <c r="V30" s="38">
        <v>100</v>
      </c>
      <c r="W30" s="38" t="s">
        <v>9</v>
      </c>
      <c r="X30" s="38">
        <v>3600</v>
      </c>
      <c r="Y30" s="38" t="s">
        <v>9</v>
      </c>
      <c r="Z30" s="38">
        <v>0</v>
      </c>
      <c r="AA30" s="38" t="s">
        <v>8</v>
      </c>
      <c r="AB30" s="38">
        <v>500</v>
      </c>
      <c r="AC30" s="38" t="s">
        <v>8</v>
      </c>
      <c r="AD30" s="38">
        <v>500</v>
      </c>
      <c r="AE30" s="38" t="s">
        <v>8</v>
      </c>
      <c r="AF30" s="38">
        <v>28300</v>
      </c>
      <c r="AG30" s="38" t="s">
        <v>9</v>
      </c>
      <c r="AH30" s="38">
        <v>300</v>
      </c>
      <c r="AI30" s="38" t="s">
        <v>9</v>
      </c>
      <c r="AJ30" s="38">
        <v>90000</v>
      </c>
      <c r="AK30" s="38" t="s">
        <v>9</v>
      </c>
      <c r="AL30" s="38">
        <v>200</v>
      </c>
      <c r="AM30" s="38" t="s">
        <v>9</v>
      </c>
      <c r="AN30" s="38">
        <v>27500</v>
      </c>
      <c r="AO30" s="38" t="s">
        <v>9</v>
      </c>
      <c r="AP30" s="38">
        <v>100</v>
      </c>
      <c r="AQ30" s="38" t="s">
        <v>9</v>
      </c>
      <c r="AR30" s="38">
        <v>301800</v>
      </c>
      <c r="AS30" s="38" t="s">
        <v>8</v>
      </c>
      <c r="AT30" s="38">
        <v>100</v>
      </c>
      <c r="AU30" s="38" t="s">
        <v>9</v>
      </c>
      <c r="AV30" s="38" t="s">
        <v>17</v>
      </c>
      <c r="AW30" s="38" t="s">
        <v>8</v>
      </c>
    </row>
    <row r="31" spans="2:49" ht="14.25" customHeight="1">
      <c r="B31" s="8">
        <v>500</v>
      </c>
      <c r="C31" s="12" t="s">
        <v>18</v>
      </c>
      <c r="D31" s="8" t="s">
        <v>65</v>
      </c>
      <c r="E31" s="33"/>
      <c r="F31" s="38">
        <v>100</v>
      </c>
      <c r="G31" s="38" t="s">
        <v>8</v>
      </c>
      <c r="H31" s="38">
        <v>45400</v>
      </c>
      <c r="I31" s="38" t="s">
        <v>8</v>
      </c>
      <c r="J31" s="38">
        <v>100</v>
      </c>
      <c r="K31" s="38" t="s">
        <v>8</v>
      </c>
      <c r="L31" s="38">
        <v>42300</v>
      </c>
      <c r="M31" s="38" t="s">
        <v>8</v>
      </c>
      <c r="N31" s="38">
        <v>100</v>
      </c>
      <c r="O31" s="38" t="s">
        <v>8</v>
      </c>
      <c r="P31" s="38">
        <v>21300</v>
      </c>
      <c r="Q31" s="38" t="s">
        <v>8</v>
      </c>
      <c r="R31" s="38">
        <v>100</v>
      </c>
      <c r="S31" s="38" t="s">
        <v>8</v>
      </c>
      <c r="T31" s="38">
        <v>11000</v>
      </c>
      <c r="U31" s="38" t="s">
        <v>8</v>
      </c>
      <c r="V31" s="38">
        <v>0</v>
      </c>
      <c r="W31" s="38" t="s">
        <v>8</v>
      </c>
      <c r="X31" s="38">
        <v>1300</v>
      </c>
      <c r="Y31" s="38" t="s">
        <v>8</v>
      </c>
      <c r="Z31" s="38">
        <v>0</v>
      </c>
      <c r="AA31" s="38" t="s">
        <v>8</v>
      </c>
      <c r="AB31" s="38">
        <v>100</v>
      </c>
      <c r="AC31" s="38" t="s">
        <v>8</v>
      </c>
      <c r="AD31" s="38">
        <v>100</v>
      </c>
      <c r="AE31" s="38" t="s">
        <v>8</v>
      </c>
      <c r="AF31" s="38">
        <v>2900</v>
      </c>
      <c r="AG31" s="38" t="s">
        <v>8</v>
      </c>
      <c r="AH31" s="38">
        <v>0</v>
      </c>
      <c r="AI31" s="38" t="s">
        <v>8</v>
      </c>
      <c r="AJ31" s="38">
        <v>7800</v>
      </c>
      <c r="AK31" s="38" t="s">
        <v>8</v>
      </c>
      <c r="AL31" s="38">
        <v>0</v>
      </c>
      <c r="AM31" s="38" t="s">
        <v>8</v>
      </c>
      <c r="AN31" s="38">
        <v>2600</v>
      </c>
      <c r="AO31" s="38" t="s">
        <v>8</v>
      </c>
      <c r="AP31" s="38">
        <v>0</v>
      </c>
      <c r="AQ31" s="38" t="s">
        <v>8</v>
      </c>
      <c r="AR31" s="38">
        <v>31800</v>
      </c>
      <c r="AS31" s="38" t="s">
        <v>8</v>
      </c>
      <c r="AT31" s="38">
        <v>0</v>
      </c>
      <c r="AU31" s="38" t="s">
        <v>8</v>
      </c>
      <c r="AV31" s="38" t="s">
        <v>17</v>
      </c>
      <c r="AW31" s="38" t="s">
        <v>8</v>
      </c>
    </row>
    <row r="32" spans="2:49" ht="14.25" customHeight="1">
      <c r="B32" s="8" t="s">
        <v>65</v>
      </c>
      <c r="C32" s="12" t="s">
        <v>21</v>
      </c>
      <c r="D32" s="8" t="s">
        <v>22</v>
      </c>
      <c r="E32" s="33"/>
      <c r="F32" s="38">
        <v>0</v>
      </c>
      <c r="G32" s="38" t="s">
        <v>8</v>
      </c>
      <c r="H32" s="38">
        <v>5300</v>
      </c>
      <c r="I32" s="38" t="s">
        <v>8</v>
      </c>
      <c r="J32" s="38">
        <v>0</v>
      </c>
      <c r="K32" s="38" t="s">
        <v>8</v>
      </c>
      <c r="L32" s="38">
        <v>4300</v>
      </c>
      <c r="M32" s="38" t="s">
        <v>8</v>
      </c>
      <c r="N32" s="38">
        <v>0</v>
      </c>
      <c r="O32" s="38" t="s">
        <v>8</v>
      </c>
      <c r="P32" s="38">
        <v>2100</v>
      </c>
      <c r="Q32" s="38" t="s">
        <v>8</v>
      </c>
      <c r="R32" s="38">
        <v>0</v>
      </c>
      <c r="S32" s="38" t="s">
        <v>8</v>
      </c>
      <c r="T32" s="38">
        <v>1800</v>
      </c>
      <c r="U32" s="38" t="s">
        <v>8</v>
      </c>
      <c r="V32" s="38">
        <v>0</v>
      </c>
      <c r="W32" s="38" t="s">
        <v>8</v>
      </c>
      <c r="X32" s="38">
        <v>100</v>
      </c>
      <c r="Y32" s="38" t="s">
        <v>8</v>
      </c>
      <c r="Z32" s="38">
        <v>0</v>
      </c>
      <c r="AA32" s="38" t="s">
        <v>8</v>
      </c>
      <c r="AB32" s="38">
        <v>200</v>
      </c>
      <c r="AC32" s="38" t="s">
        <v>8</v>
      </c>
      <c r="AD32" s="38">
        <v>0</v>
      </c>
      <c r="AE32" s="38" t="s">
        <v>8</v>
      </c>
      <c r="AF32" s="38">
        <v>800</v>
      </c>
      <c r="AG32" s="38" t="s">
        <v>8</v>
      </c>
      <c r="AH32" s="38" t="s">
        <v>18</v>
      </c>
      <c r="AI32" s="38"/>
      <c r="AJ32" s="38" t="s">
        <v>18</v>
      </c>
      <c r="AK32" s="38"/>
      <c r="AL32" s="38" t="s">
        <v>18</v>
      </c>
      <c r="AM32" s="38"/>
      <c r="AN32" s="38" t="s">
        <v>18</v>
      </c>
      <c r="AO32" s="38"/>
      <c r="AP32" s="38" t="s">
        <v>18</v>
      </c>
      <c r="AQ32" s="38"/>
      <c r="AR32" s="38" t="s">
        <v>18</v>
      </c>
      <c r="AS32" s="38"/>
      <c r="AT32" s="38" t="s">
        <v>18</v>
      </c>
      <c r="AU32" s="38"/>
      <c r="AV32" s="38" t="s">
        <v>18</v>
      </c>
      <c r="AW32" s="38"/>
    </row>
    <row r="33" spans="2:49" ht="14.25" customHeight="1">
      <c r="C33" s="12" t="s">
        <v>27</v>
      </c>
      <c r="E33" s="33"/>
      <c r="F33" s="38">
        <v>12200</v>
      </c>
      <c r="G33" s="38" t="s">
        <v>8</v>
      </c>
      <c r="H33" s="38">
        <v>841200</v>
      </c>
      <c r="I33" s="38" t="s">
        <v>8</v>
      </c>
      <c r="J33" s="38">
        <v>8800</v>
      </c>
      <c r="K33" s="38" t="s">
        <v>8</v>
      </c>
      <c r="L33" s="38">
        <v>561100</v>
      </c>
      <c r="M33" s="38" t="s">
        <v>8</v>
      </c>
      <c r="N33" s="38">
        <v>6100</v>
      </c>
      <c r="O33" s="38" t="s">
        <v>8</v>
      </c>
      <c r="P33" s="38">
        <v>239300</v>
      </c>
      <c r="Q33" s="38" t="s">
        <v>8</v>
      </c>
      <c r="R33" s="38">
        <v>3300</v>
      </c>
      <c r="S33" s="38" t="s">
        <v>8</v>
      </c>
      <c r="T33" s="38">
        <v>95500</v>
      </c>
      <c r="U33" s="38" t="s">
        <v>8</v>
      </c>
      <c r="V33" s="38">
        <v>1000</v>
      </c>
      <c r="W33" s="38" t="s">
        <v>9</v>
      </c>
      <c r="X33" s="38">
        <v>12800</v>
      </c>
      <c r="Y33" s="38" t="s">
        <v>9</v>
      </c>
      <c r="Z33" s="38">
        <v>600</v>
      </c>
      <c r="AA33" s="38" t="s">
        <v>9</v>
      </c>
      <c r="AB33" s="38">
        <v>5000</v>
      </c>
      <c r="AC33" s="38" t="s">
        <v>9</v>
      </c>
      <c r="AD33" s="38">
        <v>10900</v>
      </c>
      <c r="AE33" s="38" t="s">
        <v>8</v>
      </c>
      <c r="AF33" s="38">
        <v>274200</v>
      </c>
      <c r="AG33" s="38" t="s">
        <v>8</v>
      </c>
      <c r="AH33" s="38">
        <v>6500</v>
      </c>
      <c r="AI33" s="38" t="s">
        <v>8</v>
      </c>
      <c r="AJ33" s="38">
        <v>938900</v>
      </c>
      <c r="AK33" s="38" t="s">
        <v>8</v>
      </c>
      <c r="AL33" s="38">
        <v>4100</v>
      </c>
      <c r="AM33" s="38" t="s">
        <v>8</v>
      </c>
      <c r="AN33" s="38">
        <v>307700</v>
      </c>
      <c r="AO33" s="38" t="s">
        <v>8</v>
      </c>
      <c r="AP33" s="38">
        <v>1100</v>
      </c>
      <c r="AQ33" s="38" t="s">
        <v>9</v>
      </c>
      <c r="AR33" s="38">
        <v>1254900</v>
      </c>
      <c r="AS33" s="38" t="s">
        <v>9</v>
      </c>
      <c r="AT33" s="38">
        <v>1600</v>
      </c>
      <c r="AU33" s="38" t="s">
        <v>9</v>
      </c>
      <c r="AV33" s="38">
        <v>1844000</v>
      </c>
      <c r="AW33" s="38" t="s">
        <v>12</v>
      </c>
    </row>
    <row r="34" spans="2:49" ht="14.25" customHeight="1">
      <c r="E34" s="33"/>
      <c r="F34" s="39" t="s">
        <v>69</v>
      </c>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2:49" ht="14.25" customHeight="1">
      <c r="E35" s="33"/>
      <c r="F35" s="39" t="s">
        <v>62</v>
      </c>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2:49" ht="14.25" customHeight="1">
      <c r="B36" s="8"/>
      <c r="C36" s="12" t="s">
        <v>20</v>
      </c>
      <c r="D36" s="8">
        <v>5</v>
      </c>
      <c r="E36" s="33"/>
      <c r="F36" s="38">
        <v>200</v>
      </c>
      <c r="G36" s="38" t="s">
        <v>12</v>
      </c>
      <c r="H36" s="38" t="s">
        <v>17</v>
      </c>
      <c r="I36" s="38" t="s">
        <v>12</v>
      </c>
      <c r="J36" s="38">
        <v>100</v>
      </c>
      <c r="K36" s="38" t="s">
        <v>12</v>
      </c>
      <c r="L36" s="38" t="s">
        <v>17</v>
      </c>
      <c r="M36" s="38" t="s">
        <v>16</v>
      </c>
      <c r="N36" s="38" t="s">
        <v>10</v>
      </c>
      <c r="O36" s="38" t="s">
        <v>11</v>
      </c>
      <c r="P36" s="38" t="s">
        <v>17</v>
      </c>
      <c r="Q36" s="38" t="s">
        <v>11</v>
      </c>
      <c r="R36" s="38" t="s">
        <v>18</v>
      </c>
      <c r="S36" s="38"/>
      <c r="T36" s="38" t="s">
        <v>18</v>
      </c>
      <c r="U36" s="38"/>
      <c r="V36" s="38" t="s">
        <v>10</v>
      </c>
      <c r="W36" s="38" t="s">
        <v>11</v>
      </c>
      <c r="X36" s="38" t="s">
        <v>17</v>
      </c>
      <c r="Y36" s="38" t="s">
        <v>11</v>
      </c>
      <c r="Z36" s="38">
        <v>100</v>
      </c>
      <c r="AA36" s="38" t="s">
        <v>12</v>
      </c>
      <c r="AB36" s="38" t="s">
        <v>17</v>
      </c>
      <c r="AC36" s="38" t="s">
        <v>12</v>
      </c>
      <c r="AD36" s="38" t="s">
        <v>10</v>
      </c>
      <c r="AE36" s="38" t="s">
        <v>11</v>
      </c>
      <c r="AF36" s="38" t="s">
        <v>10</v>
      </c>
      <c r="AG36" s="38" t="s">
        <v>11</v>
      </c>
      <c r="AH36" s="38" t="s">
        <v>10</v>
      </c>
      <c r="AI36" s="38" t="s">
        <v>11</v>
      </c>
      <c r="AJ36" s="38" t="s">
        <v>10</v>
      </c>
      <c r="AK36" s="38" t="s">
        <v>11</v>
      </c>
      <c r="AL36" s="38" t="s">
        <v>10</v>
      </c>
      <c r="AM36" s="38" t="s">
        <v>11</v>
      </c>
      <c r="AN36" s="38" t="s">
        <v>10</v>
      </c>
      <c r="AO36" s="38" t="s">
        <v>11</v>
      </c>
      <c r="AP36" s="38" t="s">
        <v>10</v>
      </c>
      <c r="AQ36" s="38" t="s">
        <v>11</v>
      </c>
      <c r="AR36" s="38" t="s">
        <v>17</v>
      </c>
      <c r="AS36" s="38" t="s">
        <v>9</v>
      </c>
      <c r="AT36" s="38" t="s">
        <v>10</v>
      </c>
      <c r="AU36" s="38" t="s">
        <v>11</v>
      </c>
      <c r="AV36" s="38" t="s">
        <v>10</v>
      </c>
      <c r="AW36" s="38" t="s">
        <v>11</v>
      </c>
    </row>
    <row r="37" spans="2:49" ht="14.25" customHeight="1">
      <c r="B37" s="23">
        <v>5</v>
      </c>
      <c r="C37" s="24" t="s">
        <v>18</v>
      </c>
      <c r="D37" s="23">
        <v>10</v>
      </c>
      <c r="E37" s="40"/>
      <c r="F37" s="38">
        <v>400</v>
      </c>
      <c r="G37" s="38" t="s">
        <v>12</v>
      </c>
      <c r="H37" s="38">
        <v>3000</v>
      </c>
      <c r="I37" s="38" t="s">
        <v>12</v>
      </c>
      <c r="J37" s="38" t="s">
        <v>10</v>
      </c>
      <c r="K37" s="38" t="s">
        <v>11</v>
      </c>
      <c r="L37" s="38" t="s">
        <v>10</v>
      </c>
      <c r="M37" s="38" t="s">
        <v>11</v>
      </c>
      <c r="N37" s="38" t="s">
        <v>10</v>
      </c>
      <c r="O37" s="38" t="s">
        <v>11</v>
      </c>
      <c r="P37" s="38" t="s">
        <v>10</v>
      </c>
      <c r="Q37" s="38" t="s">
        <v>11</v>
      </c>
      <c r="R37" s="38" t="s">
        <v>10</v>
      </c>
      <c r="S37" s="38" t="s">
        <v>11</v>
      </c>
      <c r="T37" s="38" t="s">
        <v>10</v>
      </c>
      <c r="U37" s="38" t="s">
        <v>11</v>
      </c>
      <c r="V37" s="38" t="s">
        <v>10</v>
      </c>
      <c r="W37" s="38" t="s">
        <v>11</v>
      </c>
      <c r="X37" s="38" t="s">
        <v>10</v>
      </c>
      <c r="Y37" s="38" t="s">
        <v>11</v>
      </c>
      <c r="Z37" s="38">
        <v>100</v>
      </c>
      <c r="AA37" s="38" t="s">
        <v>16</v>
      </c>
      <c r="AB37" s="38">
        <v>400</v>
      </c>
      <c r="AC37" s="38" t="s">
        <v>16</v>
      </c>
      <c r="AD37" s="38">
        <v>300</v>
      </c>
      <c r="AE37" s="38" t="s">
        <v>16</v>
      </c>
      <c r="AF37" s="38">
        <v>2000</v>
      </c>
      <c r="AG37" s="38" t="s">
        <v>16</v>
      </c>
      <c r="AH37" s="38" t="s">
        <v>10</v>
      </c>
      <c r="AI37" s="38" t="s">
        <v>11</v>
      </c>
      <c r="AJ37" s="38" t="s">
        <v>10</v>
      </c>
      <c r="AK37" s="38" t="s">
        <v>11</v>
      </c>
      <c r="AL37" s="38" t="s">
        <v>10</v>
      </c>
      <c r="AM37" s="38" t="s">
        <v>11</v>
      </c>
      <c r="AN37" s="38" t="s">
        <v>10</v>
      </c>
      <c r="AO37" s="38" t="s">
        <v>11</v>
      </c>
      <c r="AP37" s="38" t="s">
        <v>10</v>
      </c>
      <c r="AQ37" s="38" t="s">
        <v>11</v>
      </c>
      <c r="AR37" s="38" t="s">
        <v>10</v>
      </c>
      <c r="AS37" s="38" t="s">
        <v>11</v>
      </c>
      <c r="AT37" s="38" t="s">
        <v>10</v>
      </c>
      <c r="AU37" s="38" t="s">
        <v>11</v>
      </c>
      <c r="AV37" s="38" t="s">
        <v>10</v>
      </c>
      <c r="AW37" s="38" t="s">
        <v>11</v>
      </c>
    </row>
    <row r="38" spans="2:49" ht="14.25" customHeight="1">
      <c r="B38" s="23">
        <v>10</v>
      </c>
      <c r="C38" s="24" t="s">
        <v>18</v>
      </c>
      <c r="D38" s="23">
        <v>20</v>
      </c>
      <c r="E38" s="41"/>
      <c r="F38" s="38">
        <v>500</v>
      </c>
      <c r="G38" s="38" t="s">
        <v>12</v>
      </c>
      <c r="H38" s="38">
        <v>7600</v>
      </c>
      <c r="I38" s="38" t="s">
        <v>12</v>
      </c>
      <c r="J38" s="38">
        <v>300</v>
      </c>
      <c r="K38" s="38" t="s">
        <v>16</v>
      </c>
      <c r="L38" s="38">
        <v>2600</v>
      </c>
      <c r="M38" s="38" t="s">
        <v>16</v>
      </c>
      <c r="N38" s="38" t="s">
        <v>10</v>
      </c>
      <c r="O38" s="38" t="s">
        <v>11</v>
      </c>
      <c r="P38" s="38" t="s">
        <v>10</v>
      </c>
      <c r="Q38" s="38" t="s">
        <v>11</v>
      </c>
      <c r="R38" s="38" t="s">
        <v>10</v>
      </c>
      <c r="S38" s="38" t="s">
        <v>11</v>
      </c>
      <c r="T38" s="38" t="s">
        <v>10</v>
      </c>
      <c r="U38" s="38" t="s">
        <v>11</v>
      </c>
      <c r="V38" s="38" t="s">
        <v>10</v>
      </c>
      <c r="W38" s="38" t="s">
        <v>11</v>
      </c>
      <c r="X38" s="38" t="s">
        <v>10</v>
      </c>
      <c r="Y38" s="38" t="s">
        <v>11</v>
      </c>
      <c r="Z38" s="38">
        <v>100</v>
      </c>
      <c r="AA38" s="38" t="s">
        <v>12</v>
      </c>
      <c r="AB38" s="38">
        <v>600</v>
      </c>
      <c r="AC38" s="38" t="s">
        <v>12</v>
      </c>
      <c r="AD38" s="38">
        <v>400</v>
      </c>
      <c r="AE38" s="38" t="s">
        <v>12</v>
      </c>
      <c r="AF38" s="38">
        <v>4400</v>
      </c>
      <c r="AG38" s="38" t="s">
        <v>16</v>
      </c>
      <c r="AH38" s="38" t="s">
        <v>10</v>
      </c>
      <c r="AI38" s="38" t="s">
        <v>11</v>
      </c>
      <c r="AJ38" s="38" t="s">
        <v>10</v>
      </c>
      <c r="AK38" s="38" t="s">
        <v>11</v>
      </c>
      <c r="AL38" s="38" t="s">
        <v>10</v>
      </c>
      <c r="AM38" s="38" t="s">
        <v>11</v>
      </c>
      <c r="AN38" s="38" t="s">
        <v>10</v>
      </c>
      <c r="AO38" s="38" t="s">
        <v>11</v>
      </c>
      <c r="AP38" s="38" t="s">
        <v>10</v>
      </c>
      <c r="AQ38" s="38" t="s">
        <v>11</v>
      </c>
      <c r="AR38" s="38" t="s">
        <v>10</v>
      </c>
      <c r="AS38" s="38" t="s">
        <v>11</v>
      </c>
      <c r="AT38" s="38" t="s">
        <v>10</v>
      </c>
      <c r="AU38" s="38" t="s">
        <v>11</v>
      </c>
      <c r="AV38" s="38">
        <v>137600</v>
      </c>
      <c r="AW38" s="38" t="s">
        <v>12</v>
      </c>
    </row>
    <row r="39" spans="2:49" ht="14.25" customHeight="1">
      <c r="B39" s="8">
        <v>20</v>
      </c>
      <c r="C39" s="12" t="s">
        <v>18</v>
      </c>
      <c r="D39" s="8">
        <v>50</v>
      </c>
      <c r="E39" s="33"/>
      <c r="F39" s="38">
        <v>1400</v>
      </c>
      <c r="G39" s="38" t="s">
        <v>9</v>
      </c>
      <c r="H39" s="38">
        <v>49700</v>
      </c>
      <c r="I39" s="38" t="s">
        <v>9</v>
      </c>
      <c r="J39" s="38">
        <v>1100</v>
      </c>
      <c r="K39" s="38" t="s">
        <v>9</v>
      </c>
      <c r="L39" s="38">
        <v>25500</v>
      </c>
      <c r="M39" s="38" t="s">
        <v>9</v>
      </c>
      <c r="N39" s="38">
        <v>700</v>
      </c>
      <c r="O39" s="38" t="s">
        <v>12</v>
      </c>
      <c r="P39" s="38">
        <v>10700</v>
      </c>
      <c r="Q39" s="38" t="s">
        <v>12</v>
      </c>
      <c r="R39" s="38">
        <v>300</v>
      </c>
      <c r="S39" s="38" t="s">
        <v>12</v>
      </c>
      <c r="T39" s="38">
        <v>2600</v>
      </c>
      <c r="U39" s="38" t="s">
        <v>16</v>
      </c>
      <c r="V39" s="38">
        <v>100</v>
      </c>
      <c r="W39" s="38" t="s">
        <v>16</v>
      </c>
      <c r="X39" s="38" t="s">
        <v>10</v>
      </c>
      <c r="Y39" s="38" t="s">
        <v>11</v>
      </c>
      <c r="Z39" s="38">
        <v>100</v>
      </c>
      <c r="AA39" s="38" t="s">
        <v>16</v>
      </c>
      <c r="AB39" s="38">
        <v>1500</v>
      </c>
      <c r="AC39" s="38" t="s">
        <v>16</v>
      </c>
      <c r="AD39" s="38">
        <v>1200</v>
      </c>
      <c r="AE39" s="38" t="s">
        <v>9</v>
      </c>
      <c r="AF39" s="38">
        <v>22600</v>
      </c>
      <c r="AG39" s="38" t="s">
        <v>12</v>
      </c>
      <c r="AH39" s="38">
        <v>800</v>
      </c>
      <c r="AI39" s="38" t="s">
        <v>12</v>
      </c>
      <c r="AJ39" s="38">
        <v>55500</v>
      </c>
      <c r="AK39" s="38" t="s">
        <v>12</v>
      </c>
      <c r="AL39" s="38">
        <v>500</v>
      </c>
      <c r="AM39" s="38" t="s">
        <v>12</v>
      </c>
      <c r="AN39" s="38">
        <v>16200</v>
      </c>
      <c r="AO39" s="38" t="s">
        <v>12</v>
      </c>
      <c r="AP39" s="38">
        <v>100</v>
      </c>
      <c r="AQ39" s="38" t="s">
        <v>16</v>
      </c>
      <c r="AR39" s="38" t="s">
        <v>10</v>
      </c>
      <c r="AS39" s="38" t="s">
        <v>11</v>
      </c>
      <c r="AT39" s="38">
        <v>200</v>
      </c>
      <c r="AU39" s="38" t="s">
        <v>16</v>
      </c>
      <c r="AV39" s="38">
        <v>297600</v>
      </c>
      <c r="AW39" s="38" t="s">
        <v>9</v>
      </c>
    </row>
    <row r="40" spans="2:49" ht="14.25" customHeight="1">
      <c r="B40" s="8">
        <v>50</v>
      </c>
      <c r="C40" s="12" t="s">
        <v>18</v>
      </c>
      <c r="D40" s="8">
        <v>100</v>
      </c>
      <c r="E40" s="33"/>
      <c r="F40" s="38">
        <v>2600</v>
      </c>
      <c r="G40" s="38" t="s">
        <v>8</v>
      </c>
      <c r="H40" s="38">
        <v>197200</v>
      </c>
      <c r="I40" s="38" t="s">
        <v>8</v>
      </c>
      <c r="J40" s="38">
        <v>2500</v>
      </c>
      <c r="K40" s="38" t="s">
        <v>8</v>
      </c>
      <c r="L40" s="38">
        <v>116200</v>
      </c>
      <c r="M40" s="38" t="s">
        <v>9</v>
      </c>
      <c r="N40" s="38">
        <v>1800</v>
      </c>
      <c r="O40" s="38" t="s">
        <v>9</v>
      </c>
      <c r="P40" s="38">
        <v>43100</v>
      </c>
      <c r="Q40" s="38" t="s">
        <v>9</v>
      </c>
      <c r="R40" s="38">
        <v>900</v>
      </c>
      <c r="S40" s="38" t="s">
        <v>9</v>
      </c>
      <c r="T40" s="38">
        <v>13900</v>
      </c>
      <c r="U40" s="38" t="s">
        <v>9</v>
      </c>
      <c r="V40" s="38">
        <v>300</v>
      </c>
      <c r="W40" s="38" t="s">
        <v>12</v>
      </c>
      <c r="X40" s="38">
        <v>1900</v>
      </c>
      <c r="Y40" s="38" t="s">
        <v>12</v>
      </c>
      <c r="Z40" s="38" t="s">
        <v>10</v>
      </c>
      <c r="AA40" s="38" t="s">
        <v>11</v>
      </c>
      <c r="AB40" s="38" t="s">
        <v>10</v>
      </c>
      <c r="AC40" s="38" t="s">
        <v>11</v>
      </c>
      <c r="AD40" s="38">
        <v>2400</v>
      </c>
      <c r="AE40" s="38" t="s">
        <v>8</v>
      </c>
      <c r="AF40" s="38">
        <v>80200</v>
      </c>
      <c r="AG40" s="38" t="s">
        <v>9</v>
      </c>
      <c r="AH40" s="38">
        <v>2000</v>
      </c>
      <c r="AI40" s="38" t="s">
        <v>9</v>
      </c>
      <c r="AJ40" s="38">
        <v>338900</v>
      </c>
      <c r="AK40" s="38" t="s">
        <v>9</v>
      </c>
      <c r="AL40" s="38">
        <v>1700</v>
      </c>
      <c r="AM40" s="38" t="s">
        <v>9</v>
      </c>
      <c r="AN40" s="38">
        <v>118900</v>
      </c>
      <c r="AO40" s="38" t="s">
        <v>9</v>
      </c>
      <c r="AP40" s="38">
        <v>300</v>
      </c>
      <c r="AQ40" s="38" t="s">
        <v>12</v>
      </c>
      <c r="AR40" s="38">
        <v>304500</v>
      </c>
      <c r="AS40" s="38" t="s">
        <v>12</v>
      </c>
      <c r="AT40" s="38">
        <v>200</v>
      </c>
      <c r="AU40" s="38" t="s">
        <v>12</v>
      </c>
      <c r="AV40" s="38">
        <v>159800</v>
      </c>
      <c r="AW40" s="38" t="s">
        <v>12</v>
      </c>
    </row>
    <row r="41" spans="2:49" ht="14.25" customHeight="1">
      <c r="B41" s="8">
        <v>100</v>
      </c>
      <c r="C41" s="12" t="s">
        <v>18</v>
      </c>
      <c r="D41" s="8">
        <v>200</v>
      </c>
      <c r="E41" s="33"/>
      <c r="F41" s="38">
        <v>1900</v>
      </c>
      <c r="G41" s="38" t="s">
        <v>8</v>
      </c>
      <c r="H41" s="38">
        <v>257200</v>
      </c>
      <c r="I41" s="38" t="s">
        <v>8</v>
      </c>
      <c r="J41" s="38">
        <v>1900</v>
      </c>
      <c r="K41" s="38" t="s">
        <v>8</v>
      </c>
      <c r="L41" s="38">
        <v>177900</v>
      </c>
      <c r="M41" s="38" t="s">
        <v>8</v>
      </c>
      <c r="N41" s="38">
        <v>1500</v>
      </c>
      <c r="O41" s="38" t="s">
        <v>8</v>
      </c>
      <c r="P41" s="38">
        <v>73600</v>
      </c>
      <c r="Q41" s="38" t="s">
        <v>9</v>
      </c>
      <c r="R41" s="38">
        <v>1000</v>
      </c>
      <c r="S41" s="38" t="s">
        <v>9</v>
      </c>
      <c r="T41" s="38">
        <v>27700</v>
      </c>
      <c r="U41" s="38" t="s">
        <v>9</v>
      </c>
      <c r="V41" s="38">
        <v>300</v>
      </c>
      <c r="W41" s="38" t="s">
        <v>12</v>
      </c>
      <c r="X41" s="38">
        <v>3800</v>
      </c>
      <c r="Y41" s="38" t="s">
        <v>12</v>
      </c>
      <c r="Z41" s="38">
        <v>0</v>
      </c>
      <c r="AA41" s="38" t="s">
        <v>16</v>
      </c>
      <c r="AB41" s="38">
        <v>200</v>
      </c>
      <c r="AC41" s="38" t="s">
        <v>12</v>
      </c>
      <c r="AD41" s="38">
        <v>1800</v>
      </c>
      <c r="AE41" s="38" t="s">
        <v>8</v>
      </c>
      <c r="AF41" s="38">
        <v>78900</v>
      </c>
      <c r="AG41" s="38" t="s">
        <v>9</v>
      </c>
      <c r="AH41" s="38">
        <v>1300</v>
      </c>
      <c r="AI41" s="38" t="s">
        <v>9</v>
      </c>
      <c r="AJ41" s="38">
        <v>356600</v>
      </c>
      <c r="AK41" s="38" t="s">
        <v>9</v>
      </c>
      <c r="AL41" s="38">
        <v>1200</v>
      </c>
      <c r="AM41" s="38" t="s">
        <v>9</v>
      </c>
      <c r="AN41" s="38">
        <v>124600</v>
      </c>
      <c r="AO41" s="38" t="s">
        <v>9</v>
      </c>
      <c r="AP41" s="38">
        <v>300</v>
      </c>
      <c r="AQ41" s="38" t="s">
        <v>12</v>
      </c>
      <c r="AR41" s="38">
        <v>392900</v>
      </c>
      <c r="AS41" s="38" t="s">
        <v>9</v>
      </c>
      <c r="AT41" s="38">
        <v>200</v>
      </c>
      <c r="AU41" s="38" t="s">
        <v>12</v>
      </c>
      <c r="AV41" s="38">
        <v>435300</v>
      </c>
      <c r="AW41" s="38" t="s">
        <v>12</v>
      </c>
    </row>
    <row r="42" spans="2:49" ht="14.25" customHeight="1">
      <c r="B42" s="8">
        <v>200</v>
      </c>
      <c r="C42" s="12" t="s">
        <v>18</v>
      </c>
      <c r="D42" s="8">
        <v>500</v>
      </c>
      <c r="E42" s="33"/>
      <c r="F42" s="38">
        <v>500</v>
      </c>
      <c r="G42" s="38" t="s">
        <v>8</v>
      </c>
      <c r="H42" s="38">
        <v>141400</v>
      </c>
      <c r="I42" s="38" t="s">
        <v>8</v>
      </c>
      <c r="J42" s="38">
        <v>500</v>
      </c>
      <c r="K42" s="38" t="s">
        <v>8</v>
      </c>
      <c r="L42" s="38">
        <v>114900</v>
      </c>
      <c r="M42" s="38" t="s">
        <v>8</v>
      </c>
      <c r="N42" s="38">
        <v>400</v>
      </c>
      <c r="O42" s="38" t="s">
        <v>8</v>
      </c>
      <c r="P42" s="38">
        <v>54500</v>
      </c>
      <c r="Q42" s="38" t="s">
        <v>8</v>
      </c>
      <c r="R42" s="38">
        <v>400</v>
      </c>
      <c r="S42" s="38" t="s">
        <v>8</v>
      </c>
      <c r="T42" s="38">
        <v>26200</v>
      </c>
      <c r="U42" s="38" t="s">
        <v>8</v>
      </c>
      <c r="V42" s="38">
        <v>100</v>
      </c>
      <c r="W42" s="38" t="s">
        <v>9</v>
      </c>
      <c r="X42" s="38">
        <v>3100</v>
      </c>
      <c r="Y42" s="38" t="s">
        <v>9</v>
      </c>
      <c r="Z42" s="38">
        <v>0</v>
      </c>
      <c r="AA42" s="38" t="s">
        <v>8</v>
      </c>
      <c r="AB42" s="38">
        <v>400</v>
      </c>
      <c r="AC42" s="38" t="s">
        <v>8</v>
      </c>
      <c r="AD42" s="38">
        <v>500</v>
      </c>
      <c r="AE42" s="38" t="s">
        <v>8</v>
      </c>
      <c r="AF42" s="38">
        <v>26000</v>
      </c>
      <c r="AG42" s="38" t="s">
        <v>9</v>
      </c>
      <c r="AH42" s="38">
        <v>200</v>
      </c>
      <c r="AI42" s="38" t="s">
        <v>9</v>
      </c>
      <c r="AJ42" s="38">
        <v>85400</v>
      </c>
      <c r="AK42" s="38" t="s">
        <v>9</v>
      </c>
      <c r="AL42" s="38">
        <v>200</v>
      </c>
      <c r="AM42" s="38" t="s">
        <v>9</v>
      </c>
      <c r="AN42" s="38">
        <v>26200</v>
      </c>
      <c r="AO42" s="38" t="s">
        <v>9</v>
      </c>
      <c r="AP42" s="38">
        <v>100</v>
      </c>
      <c r="AQ42" s="38" t="s">
        <v>9</v>
      </c>
      <c r="AR42" s="38">
        <v>269800</v>
      </c>
      <c r="AS42" s="38" t="s">
        <v>8</v>
      </c>
      <c r="AT42" s="38">
        <v>100</v>
      </c>
      <c r="AU42" s="38" t="s">
        <v>12</v>
      </c>
      <c r="AV42" s="38">
        <v>192200</v>
      </c>
      <c r="AW42" s="38" t="s">
        <v>8</v>
      </c>
    </row>
    <row r="43" spans="2:49" ht="14.25" customHeight="1">
      <c r="B43" s="8">
        <v>500</v>
      </c>
      <c r="C43" s="12" t="s">
        <v>18</v>
      </c>
      <c r="D43" s="8" t="s">
        <v>65</v>
      </c>
      <c r="E43" s="33"/>
      <c r="F43" s="38">
        <v>100</v>
      </c>
      <c r="G43" s="38" t="s">
        <v>8</v>
      </c>
      <c r="H43" s="38" t="s">
        <v>17</v>
      </c>
      <c r="I43" s="38" t="s">
        <v>8</v>
      </c>
      <c r="J43" s="38">
        <v>100</v>
      </c>
      <c r="K43" s="38" t="s">
        <v>8</v>
      </c>
      <c r="L43" s="38" t="s">
        <v>17</v>
      </c>
      <c r="M43" s="38" t="s">
        <v>8</v>
      </c>
      <c r="N43" s="38">
        <v>100</v>
      </c>
      <c r="O43" s="38" t="s">
        <v>8</v>
      </c>
      <c r="P43" s="38" t="s">
        <v>17</v>
      </c>
      <c r="Q43" s="38" t="s">
        <v>8</v>
      </c>
      <c r="R43" s="38">
        <v>0</v>
      </c>
      <c r="S43" s="38" t="s">
        <v>8</v>
      </c>
      <c r="T43" s="38">
        <v>9000</v>
      </c>
      <c r="U43" s="38" t="s">
        <v>8</v>
      </c>
      <c r="V43" s="38">
        <v>0</v>
      </c>
      <c r="W43" s="38" t="s">
        <v>8</v>
      </c>
      <c r="X43" s="38" t="s">
        <v>17</v>
      </c>
      <c r="Y43" s="38" t="s">
        <v>8</v>
      </c>
      <c r="Z43" s="38">
        <v>0</v>
      </c>
      <c r="AA43" s="38" t="s">
        <v>8</v>
      </c>
      <c r="AB43" s="38" t="s">
        <v>17</v>
      </c>
      <c r="AC43" s="38" t="s">
        <v>8</v>
      </c>
      <c r="AD43" s="38">
        <v>100</v>
      </c>
      <c r="AE43" s="38" t="s">
        <v>8</v>
      </c>
      <c r="AF43" s="38">
        <v>2000</v>
      </c>
      <c r="AG43" s="38" t="s">
        <v>8</v>
      </c>
      <c r="AH43" s="38">
        <v>0</v>
      </c>
      <c r="AI43" s="38" t="s">
        <v>8</v>
      </c>
      <c r="AJ43" s="38">
        <v>7500</v>
      </c>
      <c r="AK43" s="38" t="s">
        <v>8</v>
      </c>
      <c r="AL43" s="38">
        <v>0</v>
      </c>
      <c r="AM43" s="38" t="s">
        <v>8</v>
      </c>
      <c r="AN43" s="38">
        <v>2600</v>
      </c>
      <c r="AO43" s="38" t="s">
        <v>8</v>
      </c>
      <c r="AP43" s="38">
        <v>0</v>
      </c>
      <c r="AQ43" s="38" t="s">
        <v>8</v>
      </c>
      <c r="AR43" s="38" t="s">
        <v>17</v>
      </c>
      <c r="AS43" s="38" t="s">
        <v>8</v>
      </c>
      <c r="AT43" s="38">
        <v>0</v>
      </c>
      <c r="AU43" s="38" t="s">
        <v>8</v>
      </c>
      <c r="AV43" s="38">
        <v>178000</v>
      </c>
      <c r="AW43" s="38" t="s">
        <v>8</v>
      </c>
    </row>
    <row r="44" spans="2:49" ht="14.25" customHeight="1">
      <c r="B44" s="8" t="s">
        <v>65</v>
      </c>
      <c r="C44" s="12" t="s">
        <v>21</v>
      </c>
      <c r="D44" s="8" t="s">
        <v>22</v>
      </c>
      <c r="E44" s="33"/>
      <c r="F44" s="38">
        <v>0</v>
      </c>
      <c r="G44" s="38" t="s">
        <v>8</v>
      </c>
      <c r="H44" s="38" t="s">
        <v>17</v>
      </c>
      <c r="I44" s="38" t="s">
        <v>8</v>
      </c>
      <c r="J44" s="38">
        <v>0</v>
      </c>
      <c r="K44" s="38" t="s">
        <v>8</v>
      </c>
      <c r="L44" s="38" t="s">
        <v>17</v>
      </c>
      <c r="M44" s="38" t="s">
        <v>8</v>
      </c>
      <c r="N44" s="38">
        <v>0</v>
      </c>
      <c r="O44" s="38" t="s">
        <v>8</v>
      </c>
      <c r="P44" s="38" t="s">
        <v>17</v>
      </c>
      <c r="Q44" s="38" t="s">
        <v>8</v>
      </c>
      <c r="R44" s="38">
        <v>0</v>
      </c>
      <c r="S44" s="38" t="s">
        <v>8</v>
      </c>
      <c r="T44" s="38">
        <v>1100</v>
      </c>
      <c r="U44" s="38" t="s">
        <v>8</v>
      </c>
      <c r="V44" s="38">
        <v>0</v>
      </c>
      <c r="W44" s="38" t="s">
        <v>8</v>
      </c>
      <c r="X44" s="38" t="s">
        <v>17</v>
      </c>
      <c r="Y44" s="38" t="s">
        <v>8</v>
      </c>
      <c r="Z44" s="38">
        <v>0</v>
      </c>
      <c r="AA44" s="38" t="s">
        <v>8</v>
      </c>
      <c r="AB44" s="38" t="s">
        <v>17</v>
      </c>
      <c r="AC44" s="38" t="s">
        <v>8</v>
      </c>
      <c r="AD44" s="38">
        <v>0</v>
      </c>
      <c r="AE44" s="38" t="s">
        <v>8</v>
      </c>
      <c r="AF44" s="38">
        <v>0</v>
      </c>
      <c r="AG44" s="38" t="s">
        <v>8</v>
      </c>
      <c r="AH44" s="38" t="s">
        <v>18</v>
      </c>
      <c r="AI44" s="38"/>
      <c r="AJ44" s="38" t="s">
        <v>18</v>
      </c>
      <c r="AK44" s="38"/>
      <c r="AL44" s="38" t="s">
        <v>18</v>
      </c>
      <c r="AM44" s="38"/>
      <c r="AN44" s="38" t="s">
        <v>18</v>
      </c>
      <c r="AO44" s="38"/>
      <c r="AP44" s="38" t="s">
        <v>18</v>
      </c>
      <c r="AQ44" s="38"/>
      <c r="AR44" s="38" t="s">
        <v>18</v>
      </c>
      <c r="AS44" s="38"/>
      <c r="AT44" s="38" t="s">
        <v>18</v>
      </c>
      <c r="AU44" s="38"/>
      <c r="AV44" s="38" t="s">
        <v>18</v>
      </c>
      <c r="AW44" s="38"/>
    </row>
    <row r="45" spans="2:49" ht="14.25" customHeight="1">
      <c r="C45" s="12" t="s">
        <v>27</v>
      </c>
      <c r="E45" s="33"/>
      <c r="F45" s="38">
        <v>7700</v>
      </c>
      <c r="G45" s="38" t="s">
        <v>8</v>
      </c>
      <c r="H45" s="38">
        <v>693000</v>
      </c>
      <c r="I45" s="38" t="s">
        <v>8</v>
      </c>
      <c r="J45" s="38">
        <v>6500</v>
      </c>
      <c r="K45" s="38" t="s">
        <v>8</v>
      </c>
      <c r="L45" s="38">
        <v>472100</v>
      </c>
      <c r="M45" s="38" t="s">
        <v>8</v>
      </c>
      <c r="N45" s="38">
        <v>4700</v>
      </c>
      <c r="O45" s="38" t="s">
        <v>8</v>
      </c>
      <c r="P45" s="38">
        <v>200200</v>
      </c>
      <c r="Q45" s="38" t="s">
        <v>8</v>
      </c>
      <c r="R45" s="38">
        <v>2600</v>
      </c>
      <c r="S45" s="38" t="s">
        <v>8</v>
      </c>
      <c r="T45" s="38">
        <v>80600</v>
      </c>
      <c r="U45" s="38" t="s">
        <v>8</v>
      </c>
      <c r="V45" s="38">
        <v>900</v>
      </c>
      <c r="W45" s="38" t="s">
        <v>9</v>
      </c>
      <c r="X45" s="38">
        <v>10800</v>
      </c>
      <c r="Y45" s="38" t="s">
        <v>9</v>
      </c>
      <c r="Z45" s="38">
        <v>400</v>
      </c>
      <c r="AA45" s="38" t="s">
        <v>9</v>
      </c>
      <c r="AB45" s="38">
        <v>4100</v>
      </c>
      <c r="AC45" s="38" t="s">
        <v>12</v>
      </c>
      <c r="AD45" s="38">
        <v>6800</v>
      </c>
      <c r="AE45" s="38" t="s">
        <v>8</v>
      </c>
      <c r="AF45" s="38">
        <v>216300</v>
      </c>
      <c r="AG45" s="38" t="s">
        <v>8</v>
      </c>
      <c r="AH45" s="38">
        <v>4700</v>
      </c>
      <c r="AI45" s="38" t="s">
        <v>8</v>
      </c>
      <c r="AJ45" s="38">
        <v>854700</v>
      </c>
      <c r="AK45" s="38" t="s">
        <v>8</v>
      </c>
      <c r="AL45" s="38">
        <v>3700</v>
      </c>
      <c r="AM45" s="38" t="s">
        <v>8</v>
      </c>
      <c r="AN45" s="38">
        <v>291300</v>
      </c>
      <c r="AO45" s="38" t="s">
        <v>8</v>
      </c>
      <c r="AP45" s="38">
        <v>900</v>
      </c>
      <c r="AQ45" s="38" t="s">
        <v>9</v>
      </c>
      <c r="AR45" s="38">
        <v>1090300</v>
      </c>
      <c r="AS45" s="38" t="s">
        <v>9</v>
      </c>
      <c r="AT45" s="38">
        <v>800</v>
      </c>
      <c r="AU45" s="38" t="s">
        <v>12</v>
      </c>
      <c r="AV45" s="38">
        <v>1445700</v>
      </c>
      <c r="AW45" s="38" t="s">
        <v>9</v>
      </c>
    </row>
    <row r="46" spans="2:49" ht="14.25" customHeight="1">
      <c r="E46" s="33"/>
      <c r="F46" s="39" t="s">
        <v>63</v>
      </c>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2:49" ht="14.25" customHeight="1">
      <c r="B47" s="8"/>
      <c r="C47" s="12" t="s">
        <v>20</v>
      </c>
      <c r="D47" s="8">
        <v>5</v>
      </c>
      <c r="E47" s="33"/>
      <c r="F47" s="38">
        <v>400</v>
      </c>
      <c r="G47" s="38" t="s">
        <v>12</v>
      </c>
      <c r="H47" s="38" t="s">
        <v>17</v>
      </c>
      <c r="I47" s="38" t="s">
        <v>12</v>
      </c>
      <c r="J47" s="38" t="s">
        <v>10</v>
      </c>
      <c r="K47" s="38" t="s">
        <v>11</v>
      </c>
      <c r="L47" s="38" t="s">
        <v>17</v>
      </c>
      <c r="M47" s="38" t="s">
        <v>11</v>
      </c>
      <c r="N47" s="38" t="s">
        <v>10</v>
      </c>
      <c r="O47" s="38" t="s">
        <v>11</v>
      </c>
      <c r="P47" s="38" t="s">
        <v>17</v>
      </c>
      <c r="Q47" s="38" t="s">
        <v>11</v>
      </c>
      <c r="R47" s="38" t="s">
        <v>10</v>
      </c>
      <c r="S47" s="38" t="s">
        <v>11</v>
      </c>
      <c r="T47" s="38" t="s">
        <v>10</v>
      </c>
      <c r="U47" s="38" t="s">
        <v>11</v>
      </c>
      <c r="V47" s="38" t="s">
        <v>10</v>
      </c>
      <c r="W47" s="38" t="s">
        <v>11</v>
      </c>
      <c r="X47" s="38" t="s">
        <v>17</v>
      </c>
      <c r="Y47" s="38" t="s">
        <v>11</v>
      </c>
      <c r="Z47" s="38">
        <v>100</v>
      </c>
      <c r="AA47" s="38" t="s">
        <v>16</v>
      </c>
      <c r="AB47" s="38" t="s">
        <v>17</v>
      </c>
      <c r="AC47" s="38" t="s">
        <v>16</v>
      </c>
      <c r="AD47" s="38">
        <v>400</v>
      </c>
      <c r="AE47" s="38" t="s">
        <v>12</v>
      </c>
      <c r="AF47" s="38">
        <v>1000</v>
      </c>
      <c r="AG47" s="38" t="s">
        <v>12</v>
      </c>
      <c r="AH47" s="38">
        <v>100</v>
      </c>
      <c r="AI47" s="38" t="s">
        <v>16</v>
      </c>
      <c r="AJ47" s="38" t="s">
        <v>10</v>
      </c>
      <c r="AK47" s="38" t="s">
        <v>11</v>
      </c>
      <c r="AL47" s="38" t="s">
        <v>18</v>
      </c>
      <c r="AM47" s="38"/>
      <c r="AN47" s="38" t="s">
        <v>18</v>
      </c>
      <c r="AO47" s="38"/>
      <c r="AP47" s="38" t="s">
        <v>10</v>
      </c>
      <c r="AQ47" s="38" t="s">
        <v>11</v>
      </c>
      <c r="AR47" s="38" t="s">
        <v>17</v>
      </c>
      <c r="AS47" s="38" t="s">
        <v>16</v>
      </c>
      <c r="AT47" s="38">
        <v>100</v>
      </c>
      <c r="AU47" s="38" t="s">
        <v>16</v>
      </c>
      <c r="AV47" s="38" t="s">
        <v>10</v>
      </c>
      <c r="AW47" s="38" t="s">
        <v>11</v>
      </c>
    </row>
    <row r="48" spans="2:49" ht="14.25" customHeight="1">
      <c r="B48" s="23">
        <v>5</v>
      </c>
      <c r="C48" s="24" t="s">
        <v>18</v>
      </c>
      <c r="D48" s="23">
        <v>10</v>
      </c>
      <c r="E48" s="40"/>
      <c r="F48" s="38">
        <v>1300</v>
      </c>
      <c r="G48" s="38" t="s">
        <v>9</v>
      </c>
      <c r="H48" s="38">
        <v>8700</v>
      </c>
      <c r="I48" s="38" t="s">
        <v>9</v>
      </c>
      <c r="J48" s="38">
        <v>300</v>
      </c>
      <c r="K48" s="38" t="s">
        <v>16</v>
      </c>
      <c r="L48" s="38">
        <v>1300</v>
      </c>
      <c r="M48" s="38" t="s">
        <v>16</v>
      </c>
      <c r="N48" s="38" t="s">
        <v>10</v>
      </c>
      <c r="O48" s="38" t="s">
        <v>11</v>
      </c>
      <c r="P48" s="38" t="s">
        <v>10</v>
      </c>
      <c r="Q48" s="38" t="s">
        <v>11</v>
      </c>
      <c r="R48" s="38" t="s">
        <v>10</v>
      </c>
      <c r="S48" s="38" t="s">
        <v>11</v>
      </c>
      <c r="T48" s="38" t="s">
        <v>10</v>
      </c>
      <c r="U48" s="38" t="s">
        <v>11</v>
      </c>
      <c r="V48" s="38" t="s">
        <v>10</v>
      </c>
      <c r="W48" s="38" t="s">
        <v>11</v>
      </c>
      <c r="X48" s="38" t="s">
        <v>10</v>
      </c>
      <c r="Y48" s="38" t="s">
        <v>11</v>
      </c>
      <c r="Z48" s="38" t="s">
        <v>10</v>
      </c>
      <c r="AA48" s="38" t="s">
        <v>11</v>
      </c>
      <c r="AB48" s="38" t="s">
        <v>10</v>
      </c>
      <c r="AC48" s="38" t="s">
        <v>11</v>
      </c>
      <c r="AD48" s="38">
        <v>1200</v>
      </c>
      <c r="AE48" s="38" t="s">
        <v>9</v>
      </c>
      <c r="AF48" s="38">
        <v>7200</v>
      </c>
      <c r="AG48" s="38" t="s">
        <v>12</v>
      </c>
      <c r="AH48" s="38">
        <v>400</v>
      </c>
      <c r="AI48" s="38" t="s">
        <v>16</v>
      </c>
      <c r="AJ48" s="38" t="s">
        <v>10</v>
      </c>
      <c r="AK48" s="38" t="s">
        <v>11</v>
      </c>
      <c r="AL48" s="38" t="s">
        <v>10</v>
      </c>
      <c r="AM48" s="38" t="s">
        <v>11</v>
      </c>
      <c r="AN48" s="38" t="s">
        <v>10</v>
      </c>
      <c r="AO48" s="38" t="s">
        <v>11</v>
      </c>
      <c r="AP48" s="38" t="s">
        <v>10</v>
      </c>
      <c r="AQ48" s="38" t="s">
        <v>11</v>
      </c>
      <c r="AR48" s="38" t="s">
        <v>17</v>
      </c>
      <c r="AS48" s="38" t="s">
        <v>8</v>
      </c>
      <c r="AT48" s="38">
        <v>300</v>
      </c>
      <c r="AU48" s="38" t="s">
        <v>16</v>
      </c>
      <c r="AV48" s="38" t="s">
        <v>10</v>
      </c>
      <c r="AW48" s="38" t="s">
        <v>11</v>
      </c>
    </row>
    <row r="49" spans="2:49" ht="14.25" customHeight="1">
      <c r="B49" s="23">
        <v>10</v>
      </c>
      <c r="C49" s="24" t="s">
        <v>18</v>
      </c>
      <c r="D49" s="23">
        <v>20</v>
      </c>
      <c r="E49" s="41"/>
      <c r="F49" s="38">
        <v>1100</v>
      </c>
      <c r="G49" s="38" t="s">
        <v>9</v>
      </c>
      <c r="H49" s="38">
        <v>16600</v>
      </c>
      <c r="I49" s="38" t="s">
        <v>12</v>
      </c>
      <c r="J49" s="38">
        <v>600</v>
      </c>
      <c r="K49" s="38" t="s">
        <v>12</v>
      </c>
      <c r="L49" s="38">
        <v>5700</v>
      </c>
      <c r="M49" s="38" t="s">
        <v>12</v>
      </c>
      <c r="N49" s="38">
        <v>300</v>
      </c>
      <c r="O49" s="38" t="s">
        <v>16</v>
      </c>
      <c r="P49" s="38">
        <v>1900</v>
      </c>
      <c r="Q49" s="38" t="s">
        <v>16</v>
      </c>
      <c r="R49" s="38" t="s">
        <v>10</v>
      </c>
      <c r="S49" s="38" t="s">
        <v>11</v>
      </c>
      <c r="T49" s="38" t="s">
        <v>10</v>
      </c>
      <c r="U49" s="38" t="s">
        <v>11</v>
      </c>
      <c r="V49" s="38" t="s">
        <v>10</v>
      </c>
      <c r="W49" s="38" t="s">
        <v>11</v>
      </c>
      <c r="X49" s="38" t="s">
        <v>10</v>
      </c>
      <c r="Y49" s="38" t="s">
        <v>11</v>
      </c>
      <c r="Z49" s="38" t="s">
        <v>10</v>
      </c>
      <c r="AA49" s="38" t="s">
        <v>11</v>
      </c>
      <c r="AB49" s="38" t="s">
        <v>10</v>
      </c>
      <c r="AC49" s="38" t="s">
        <v>11</v>
      </c>
      <c r="AD49" s="38">
        <v>1000</v>
      </c>
      <c r="AE49" s="38" t="s">
        <v>12</v>
      </c>
      <c r="AF49" s="38">
        <v>10800</v>
      </c>
      <c r="AG49" s="38" t="s">
        <v>12</v>
      </c>
      <c r="AH49" s="38">
        <v>400</v>
      </c>
      <c r="AI49" s="38" t="s">
        <v>12</v>
      </c>
      <c r="AJ49" s="38">
        <v>9500</v>
      </c>
      <c r="AK49" s="38" t="s">
        <v>16</v>
      </c>
      <c r="AL49" s="38" t="s">
        <v>10</v>
      </c>
      <c r="AM49" s="38" t="s">
        <v>11</v>
      </c>
      <c r="AN49" s="38" t="s">
        <v>10</v>
      </c>
      <c r="AO49" s="38" t="s">
        <v>11</v>
      </c>
      <c r="AP49" s="38" t="s">
        <v>10</v>
      </c>
      <c r="AQ49" s="38" t="s">
        <v>11</v>
      </c>
      <c r="AR49" s="38">
        <v>25000</v>
      </c>
      <c r="AS49" s="38" t="s">
        <v>12</v>
      </c>
      <c r="AT49" s="38" t="s">
        <v>10</v>
      </c>
      <c r="AU49" s="38" t="s">
        <v>11</v>
      </c>
      <c r="AV49" s="38">
        <v>6500</v>
      </c>
      <c r="AW49" s="38" t="s">
        <v>16</v>
      </c>
    </row>
    <row r="50" spans="2:49" ht="14.25" customHeight="1">
      <c r="B50" s="8">
        <v>20</v>
      </c>
      <c r="C50" s="12" t="s">
        <v>18</v>
      </c>
      <c r="D50" s="8">
        <v>50</v>
      </c>
      <c r="E50" s="33"/>
      <c r="F50" s="38">
        <v>900</v>
      </c>
      <c r="G50" s="38" t="s">
        <v>9</v>
      </c>
      <c r="H50" s="38">
        <v>29900</v>
      </c>
      <c r="I50" s="38" t="s">
        <v>12</v>
      </c>
      <c r="J50" s="38">
        <v>700</v>
      </c>
      <c r="K50" s="38" t="s">
        <v>12</v>
      </c>
      <c r="L50" s="38">
        <v>15100</v>
      </c>
      <c r="M50" s="38" t="s">
        <v>12</v>
      </c>
      <c r="N50" s="38">
        <v>500</v>
      </c>
      <c r="O50" s="38" t="s">
        <v>12</v>
      </c>
      <c r="P50" s="38">
        <v>6500</v>
      </c>
      <c r="Q50" s="38" t="s">
        <v>12</v>
      </c>
      <c r="R50" s="38">
        <v>200</v>
      </c>
      <c r="S50" s="38" t="s">
        <v>16</v>
      </c>
      <c r="T50" s="38">
        <v>2100</v>
      </c>
      <c r="U50" s="38" t="s">
        <v>16</v>
      </c>
      <c r="V50" s="38" t="s">
        <v>10</v>
      </c>
      <c r="W50" s="38" t="s">
        <v>11</v>
      </c>
      <c r="X50" s="38" t="s">
        <v>10</v>
      </c>
      <c r="Y50" s="38" t="s">
        <v>11</v>
      </c>
      <c r="Z50" s="38" t="s">
        <v>10</v>
      </c>
      <c r="AA50" s="38" t="s">
        <v>11</v>
      </c>
      <c r="AB50" s="38" t="s">
        <v>10</v>
      </c>
      <c r="AC50" s="38" t="s">
        <v>11</v>
      </c>
      <c r="AD50" s="38">
        <v>800</v>
      </c>
      <c r="AE50" s="38" t="s">
        <v>12</v>
      </c>
      <c r="AF50" s="38">
        <v>14400</v>
      </c>
      <c r="AG50" s="38" t="s">
        <v>12</v>
      </c>
      <c r="AH50" s="38">
        <v>500</v>
      </c>
      <c r="AI50" s="38" t="s">
        <v>12</v>
      </c>
      <c r="AJ50" s="38">
        <v>17700</v>
      </c>
      <c r="AK50" s="38" t="s">
        <v>16</v>
      </c>
      <c r="AL50" s="38" t="s">
        <v>10</v>
      </c>
      <c r="AM50" s="38" t="s">
        <v>11</v>
      </c>
      <c r="AN50" s="38" t="s">
        <v>10</v>
      </c>
      <c r="AO50" s="38" t="s">
        <v>11</v>
      </c>
      <c r="AP50" s="38" t="s">
        <v>10</v>
      </c>
      <c r="AQ50" s="38" t="s">
        <v>11</v>
      </c>
      <c r="AR50" s="38" t="s">
        <v>17</v>
      </c>
      <c r="AS50" s="38" t="s">
        <v>11</v>
      </c>
      <c r="AT50" s="38">
        <v>200</v>
      </c>
      <c r="AU50" s="38" t="s">
        <v>16</v>
      </c>
      <c r="AV50" s="38">
        <v>68600</v>
      </c>
      <c r="AW50" s="38" t="s">
        <v>16</v>
      </c>
    </row>
    <row r="51" spans="2:49" ht="14.25" customHeight="1">
      <c r="B51" s="8">
        <v>50</v>
      </c>
      <c r="C51" s="12" t="s">
        <v>18</v>
      </c>
      <c r="D51" s="8">
        <v>100</v>
      </c>
      <c r="E51" s="33"/>
      <c r="F51" s="38">
        <v>500</v>
      </c>
      <c r="G51" s="38" t="s">
        <v>12</v>
      </c>
      <c r="H51" s="38">
        <v>34100</v>
      </c>
      <c r="I51" s="38" t="s">
        <v>12</v>
      </c>
      <c r="J51" s="38">
        <v>400</v>
      </c>
      <c r="K51" s="38" t="s">
        <v>12</v>
      </c>
      <c r="L51" s="38">
        <v>20500</v>
      </c>
      <c r="M51" s="38" t="s">
        <v>12</v>
      </c>
      <c r="N51" s="38">
        <v>300</v>
      </c>
      <c r="O51" s="38" t="s">
        <v>12</v>
      </c>
      <c r="P51" s="38">
        <v>8600</v>
      </c>
      <c r="Q51" s="38" t="s">
        <v>12</v>
      </c>
      <c r="R51" s="38">
        <v>200</v>
      </c>
      <c r="S51" s="38" t="s">
        <v>16</v>
      </c>
      <c r="T51" s="38">
        <v>3200</v>
      </c>
      <c r="U51" s="38" t="s">
        <v>16</v>
      </c>
      <c r="V51" s="38" t="s">
        <v>10</v>
      </c>
      <c r="W51" s="38" t="s">
        <v>11</v>
      </c>
      <c r="X51" s="38" t="s">
        <v>10</v>
      </c>
      <c r="Y51" s="38" t="s">
        <v>11</v>
      </c>
      <c r="Z51" s="38" t="s">
        <v>10</v>
      </c>
      <c r="AA51" s="38" t="s">
        <v>11</v>
      </c>
      <c r="AB51" s="38" t="s">
        <v>10</v>
      </c>
      <c r="AC51" s="38" t="s">
        <v>11</v>
      </c>
      <c r="AD51" s="38">
        <v>500</v>
      </c>
      <c r="AE51" s="38" t="s">
        <v>12</v>
      </c>
      <c r="AF51" s="38">
        <v>13600</v>
      </c>
      <c r="AG51" s="38" t="s">
        <v>12</v>
      </c>
      <c r="AH51" s="38">
        <v>300</v>
      </c>
      <c r="AI51" s="38" t="s">
        <v>12</v>
      </c>
      <c r="AJ51" s="38">
        <v>29800</v>
      </c>
      <c r="AK51" s="38" t="s">
        <v>16</v>
      </c>
      <c r="AL51" s="38">
        <v>100</v>
      </c>
      <c r="AM51" s="38" t="s">
        <v>16</v>
      </c>
      <c r="AN51" s="38">
        <v>8000</v>
      </c>
      <c r="AO51" s="38" t="s">
        <v>16</v>
      </c>
      <c r="AP51" s="38" t="s">
        <v>10</v>
      </c>
      <c r="AQ51" s="38" t="s">
        <v>11</v>
      </c>
      <c r="AR51" s="38" t="s">
        <v>10</v>
      </c>
      <c r="AS51" s="38" t="s">
        <v>11</v>
      </c>
      <c r="AT51" s="38" t="s">
        <v>10</v>
      </c>
      <c r="AU51" s="38" t="s">
        <v>11</v>
      </c>
      <c r="AV51" s="38">
        <v>28700</v>
      </c>
      <c r="AW51" s="38" t="s">
        <v>8</v>
      </c>
    </row>
    <row r="52" spans="2:49" ht="14.25" customHeight="1">
      <c r="B52" s="8">
        <v>100</v>
      </c>
      <c r="C52" s="12" t="s">
        <v>18</v>
      </c>
      <c r="D52" s="8">
        <v>200</v>
      </c>
      <c r="E52" s="33"/>
      <c r="F52" s="38">
        <v>200</v>
      </c>
      <c r="G52" s="38" t="s">
        <v>12</v>
      </c>
      <c r="H52" s="38">
        <v>25600</v>
      </c>
      <c r="I52" s="38" t="s">
        <v>12</v>
      </c>
      <c r="J52" s="38">
        <v>200</v>
      </c>
      <c r="K52" s="38" t="s">
        <v>12</v>
      </c>
      <c r="L52" s="38">
        <v>18600</v>
      </c>
      <c r="M52" s="38" t="s">
        <v>12</v>
      </c>
      <c r="N52" s="38">
        <v>100</v>
      </c>
      <c r="O52" s="38" t="s">
        <v>12</v>
      </c>
      <c r="P52" s="38">
        <v>8500</v>
      </c>
      <c r="Q52" s="38" t="s">
        <v>16</v>
      </c>
      <c r="R52" s="38">
        <v>100</v>
      </c>
      <c r="S52" s="38" t="s">
        <v>16</v>
      </c>
      <c r="T52" s="38">
        <v>3000</v>
      </c>
      <c r="U52" s="38" t="s">
        <v>16</v>
      </c>
      <c r="V52" s="38" t="s">
        <v>10</v>
      </c>
      <c r="W52" s="38" t="s">
        <v>11</v>
      </c>
      <c r="X52" s="38" t="s">
        <v>10</v>
      </c>
      <c r="Y52" s="38" t="s">
        <v>11</v>
      </c>
      <c r="Z52" s="38" t="s">
        <v>10</v>
      </c>
      <c r="AA52" s="38" t="s">
        <v>11</v>
      </c>
      <c r="AB52" s="38" t="s">
        <v>10</v>
      </c>
      <c r="AC52" s="38" t="s">
        <v>11</v>
      </c>
      <c r="AD52" s="38">
        <v>200</v>
      </c>
      <c r="AE52" s="38" t="s">
        <v>12</v>
      </c>
      <c r="AF52" s="38">
        <v>7000</v>
      </c>
      <c r="AG52" s="38" t="s">
        <v>16</v>
      </c>
      <c r="AH52" s="38">
        <v>100</v>
      </c>
      <c r="AI52" s="38" t="s">
        <v>16</v>
      </c>
      <c r="AJ52" s="38">
        <v>15100</v>
      </c>
      <c r="AK52" s="38" t="s">
        <v>16</v>
      </c>
      <c r="AL52" s="38" t="s">
        <v>10</v>
      </c>
      <c r="AM52" s="38" t="s">
        <v>11</v>
      </c>
      <c r="AN52" s="38" t="s">
        <v>10</v>
      </c>
      <c r="AO52" s="38" t="s">
        <v>11</v>
      </c>
      <c r="AP52" s="38" t="s">
        <v>10</v>
      </c>
      <c r="AQ52" s="38" t="s">
        <v>11</v>
      </c>
      <c r="AR52" s="38" t="s">
        <v>10</v>
      </c>
      <c r="AS52" s="38" t="s">
        <v>11</v>
      </c>
      <c r="AT52" s="38" t="s">
        <v>10</v>
      </c>
      <c r="AU52" s="38" t="s">
        <v>11</v>
      </c>
      <c r="AV52" s="38" t="s">
        <v>10</v>
      </c>
      <c r="AW52" s="38" t="s">
        <v>11</v>
      </c>
    </row>
    <row r="53" spans="2:49" ht="14.25" customHeight="1">
      <c r="B53" s="8">
        <v>200</v>
      </c>
      <c r="C53" s="12" t="s">
        <v>18</v>
      </c>
      <c r="D53" s="8">
        <v>500</v>
      </c>
      <c r="E53" s="33"/>
      <c r="F53" s="38">
        <v>100</v>
      </c>
      <c r="G53" s="38" t="s">
        <v>9</v>
      </c>
      <c r="H53" s="38">
        <v>17700</v>
      </c>
      <c r="I53" s="38" t="s">
        <v>9</v>
      </c>
      <c r="J53" s="38">
        <v>100</v>
      </c>
      <c r="K53" s="38" t="s">
        <v>12</v>
      </c>
      <c r="L53" s="38">
        <v>15300</v>
      </c>
      <c r="M53" s="38" t="s">
        <v>9</v>
      </c>
      <c r="N53" s="38">
        <v>100</v>
      </c>
      <c r="O53" s="38" t="s">
        <v>12</v>
      </c>
      <c r="P53" s="38">
        <v>7300</v>
      </c>
      <c r="Q53" s="38" t="s">
        <v>9</v>
      </c>
      <c r="R53" s="38">
        <v>0</v>
      </c>
      <c r="S53" s="38" t="s">
        <v>9</v>
      </c>
      <c r="T53" s="38">
        <v>3100</v>
      </c>
      <c r="U53" s="38" t="s">
        <v>9</v>
      </c>
      <c r="V53" s="38">
        <v>0</v>
      </c>
      <c r="W53" s="38" t="s">
        <v>16</v>
      </c>
      <c r="X53" s="38" t="s">
        <v>10</v>
      </c>
      <c r="Y53" s="38" t="s">
        <v>11</v>
      </c>
      <c r="Z53" s="38">
        <v>0</v>
      </c>
      <c r="AA53" s="38" t="s">
        <v>8</v>
      </c>
      <c r="AB53" s="38">
        <v>100</v>
      </c>
      <c r="AC53" s="38" t="s">
        <v>8</v>
      </c>
      <c r="AD53" s="38">
        <v>100</v>
      </c>
      <c r="AE53" s="38" t="s">
        <v>12</v>
      </c>
      <c r="AF53" s="38">
        <v>2300</v>
      </c>
      <c r="AG53" s="38" t="s">
        <v>12</v>
      </c>
      <c r="AH53" s="38">
        <v>0</v>
      </c>
      <c r="AI53" s="38" t="s">
        <v>12</v>
      </c>
      <c r="AJ53" s="38">
        <v>4600</v>
      </c>
      <c r="AK53" s="38" t="s">
        <v>16</v>
      </c>
      <c r="AL53" s="38">
        <v>0</v>
      </c>
      <c r="AM53" s="38" t="s">
        <v>16</v>
      </c>
      <c r="AN53" s="38" t="s">
        <v>10</v>
      </c>
      <c r="AO53" s="38" t="s">
        <v>11</v>
      </c>
      <c r="AP53" s="38">
        <v>0</v>
      </c>
      <c r="AQ53" s="38" t="s">
        <v>16</v>
      </c>
      <c r="AR53" s="38">
        <v>31900</v>
      </c>
      <c r="AS53" s="38" t="s">
        <v>9</v>
      </c>
      <c r="AT53" s="38">
        <v>0</v>
      </c>
      <c r="AU53" s="38" t="s">
        <v>8</v>
      </c>
      <c r="AV53" s="38" t="s">
        <v>17</v>
      </c>
      <c r="AW53" s="38" t="s">
        <v>8</v>
      </c>
    </row>
    <row r="54" spans="2:49" ht="14.25" customHeight="1">
      <c r="B54" s="8">
        <v>500</v>
      </c>
      <c r="C54" s="12" t="s">
        <v>18</v>
      </c>
      <c r="D54" s="8" t="s">
        <v>65</v>
      </c>
      <c r="E54" s="33"/>
      <c r="F54" s="38">
        <v>0</v>
      </c>
      <c r="G54" s="38" t="s">
        <v>8</v>
      </c>
      <c r="H54" s="38" t="s">
        <v>17</v>
      </c>
      <c r="I54" s="38" t="s">
        <v>8</v>
      </c>
      <c r="J54" s="38">
        <v>0</v>
      </c>
      <c r="K54" s="38" t="s">
        <v>8</v>
      </c>
      <c r="L54" s="38" t="s">
        <v>17</v>
      </c>
      <c r="M54" s="38" t="s">
        <v>8</v>
      </c>
      <c r="N54" s="38">
        <v>0</v>
      </c>
      <c r="O54" s="38" t="s">
        <v>8</v>
      </c>
      <c r="P54" s="38" t="s">
        <v>17</v>
      </c>
      <c r="Q54" s="38" t="s">
        <v>8</v>
      </c>
      <c r="R54" s="38">
        <v>0</v>
      </c>
      <c r="S54" s="38" t="s">
        <v>8</v>
      </c>
      <c r="T54" s="38">
        <v>1900</v>
      </c>
      <c r="U54" s="38" t="s">
        <v>8</v>
      </c>
      <c r="V54" s="38">
        <v>0</v>
      </c>
      <c r="W54" s="38" t="s">
        <v>8</v>
      </c>
      <c r="X54" s="38" t="s">
        <v>17</v>
      </c>
      <c r="Y54" s="38" t="s">
        <v>8</v>
      </c>
      <c r="Z54" s="38">
        <v>0</v>
      </c>
      <c r="AA54" s="38" t="s">
        <v>8</v>
      </c>
      <c r="AB54" s="38" t="s">
        <v>17</v>
      </c>
      <c r="AC54" s="38" t="s">
        <v>8</v>
      </c>
      <c r="AD54" s="38">
        <v>0</v>
      </c>
      <c r="AE54" s="38" t="s">
        <v>8</v>
      </c>
      <c r="AF54" s="38">
        <v>1000</v>
      </c>
      <c r="AG54" s="38" t="s">
        <v>8</v>
      </c>
      <c r="AH54" s="38">
        <v>0</v>
      </c>
      <c r="AI54" s="38" t="s">
        <v>8</v>
      </c>
      <c r="AJ54" s="38">
        <v>300</v>
      </c>
      <c r="AK54" s="38" t="s">
        <v>8</v>
      </c>
      <c r="AL54" s="38" t="s">
        <v>18</v>
      </c>
      <c r="AM54" s="38"/>
      <c r="AN54" s="38" t="s">
        <v>18</v>
      </c>
      <c r="AO54" s="38"/>
      <c r="AP54" s="38">
        <v>0</v>
      </c>
      <c r="AQ54" s="38" t="s">
        <v>8</v>
      </c>
      <c r="AR54" s="38" t="s">
        <v>17</v>
      </c>
      <c r="AS54" s="38" t="s">
        <v>8</v>
      </c>
      <c r="AT54" s="38">
        <v>0</v>
      </c>
      <c r="AU54" s="38" t="s">
        <v>8</v>
      </c>
      <c r="AV54" s="38" t="s">
        <v>17</v>
      </c>
      <c r="AW54" s="38" t="s">
        <v>8</v>
      </c>
    </row>
    <row r="55" spans="2:49" ht="14.25" customHeight="1">
      <c r="B55" s="8" t="s">
        <v>65</v>
      </c>
      <c r="C55" s="12" t="s">
        <v>21</v>
      </c>
      <c r="D55" s="8" t="s">
        <v>22</v>
      </c>
      <c r="E55" s="33"/>
      <c r="F55" s="38">
        <v>0</v>
      </c>
      <c r="G55" s="38" t="s">
        <v>8</v>
      </c>
      <c r="H55" s="38" t="s">
        <v>17</v>
      </c>
      <c r="I55" s="38" t="s">
        <v>8</v>
      </c>
      <c r="J55" s="38">
        <v>0</v>
      </c>
      <c r="K55" s="38" t="s">
        <v>8</v>
      </c>
      <c r="L55" s="38" t="s">
        <v>17</v>
      </c>
      <c r="M55" s="38" t="s">
        <v>8</v>
      </c>
      <c r="N55" s="38">
        <v>0</v>
      </c>
      <c r="O55" s="38" t="s">
        <v>8</v>
      </c>
      <c r="P55" s="38" t="s">
        <v>17</v>
      </c>
      <c r="Q55" s="38" t="s">
        <v>8</v>
      </c>
      <c r="R55" s="38">
        <v>0</v>
      </c>
      <c r="S55" s="38" t="s">
        <v>8</v>
      </c>
      <c r="T55" s="38">
        <v>700</v>
      </c>
      <c r="U55" s="38" t="s">
        <v>8</v>
      </c>
      <c r="V55" s="38" t="s">
        <v>18</v>
      </c>
      <c r="W55" s="38"/>
      <c r="X55" s="38" t="s">
        <v>18</v>
      </c>
      <c r="Y55" s="38"/>
      <c r="Z55" s="38">
        <v>0</v>
      </c>
      <c r="AA55" s="38" t="s">
        <v>8</v>
      </c>
      <c r="AB55" s="38" t="s">
        <v>17</v>
      </c>
      <c r="AC55" s="38" t="s">
        <v>8</v>
      </c>
      <c r="AD55" s="38">
        <v>0</v>
      </c>
      <c r="AE55" s="38" t="s">
        <v>8</v>
      </c>
      <c r="AF55" s="38">
        <v>800</v>
      </c>
      <c r="AG55" s="38" t="s">
        <v>8</v>
      </c>
      <c r="AH55" s="38" t="s">
        <v>18</v>
      </c>
      <c r="AI55" s="38"/>
      <c r="AJ55" s="38" t="s">
        <v>18</v>
      </c>
      <c r="AK55" s="38"/>
      <c r="AL55" s="38" t="s">
        <v>18</v>
      </c>
      <c r="AM55" s="38"/>
      <c r="AN55" s="38" t="s">
        <v>18</v>
      </c>
      <c r="AO55" s="38"/>
      <c r="AP55" s="38" t="s">
        <v>18</v>
      </c>
      <c r="AQ55" s="38"/>
      <c r="AR55" s="38" t="s">
        <v>18</v>
      </c>
      <c r="AS55" s="38"/>
      <c r="AT55" s="38" t="s">
        <v>18</v>
      </c>
      <c r="AU55" s="38"/>
      <c r="AV55" s="38" t="s">
        <v>18</v>
      </c>
      <c r="AW55" s="38"/>
    </row>
    <row r="56" spans="2:49" ht="14.25" customHeight="1">
      <c r="C56" s="12" t="s">
        <v>27</v>
      </c>
      <c r="E56" s="33"/>
      <c r="F56" s="38">
        <v>4600</v>
      </c>
      <c r="G56" s="38" t="s">
        <v>8</v>
      </c>
      <c r="H56" s="38">
        <v>148200</v>
      </c>
      <c r="I56" s="38" t="s">
        <v>9</v>
      </c>
      <c r="J56" s="38">
        <v>2300</v>
      </c>
      <c r="K56" s="38" t="s">
        <v>9</v>
      </c>
      <c r="L56" s="38">
        <v>89000</v>
      </c>
      <c r="M56" s="38" t="s">
        <v>9</v>
      </c>
      <c r="N56" s="38">
        <v>1400</v>
      </c>
      <c r="O56" s="38" t="s">
        <v>9</v>
      </c>
      <c r="P56" s="38">
        <v>39200</v>
      </c>
      <c r="Q56" s="38" t="s">
        <v>9</v>
      </c>
      <c r="R56" s="38">
        <v>700</v>
      </c>
      <c r="S56" s="38" t="s">
        <v>12</v>
      </c>
      <c r="T56" s="38">
        <v>14900</v>
      </c>
      <c r="U56" s="38" t="s">
        <v>9</v>
      </c>
      <c r="V56" s="38">
        <v>200</v>
      </c>
      <c r="W56" s="38" t="s">
        <v>16</v>
      </c>
      <c r="X56" s="38">
        <v>2000</v>
      </c>
      <c r="Y56" s="38" t="s">
        <v>12</v>
      </c>
      <c r="Z56" s="38">
        <v>200</v>
      </c>
      <c r="AA56" s="38" t="s">
        <v>12</v>
      </c>
      <c r="AB56" s="38">
        <v>1000</v>
      </c>
      <c r="AC56" s="38" t="s">
        <v>16</v>
      </c>
      <c r="AD56" s="38">
        <v>4100</v>
      </c>
      <c r="AE56" s="38" t="s">
        <v>9</v>
      </c>
      <c r="AF56" s="38">
        <v>57900</v>
      </c>
      <c r="AG56" s="38" t="s">
        <v>9</v>
      </c>
      <c r="AH56" s="38">
        <v>1800</v>
      </c>
      <c r="AI56" s="38" t="s">
        <v>9</v>
      </c>
      <c r="AJ56" s="38">
        <v>84200</v>
      </c>
      <c r="AK56" s="38" t="s">
        <v>12</v>
      </c>
      <c r="AL56" s="38">
        <v>400</v>
      </c>
      <c r="AM56" s="38" t="s">
        <v>12</v>
      </c>
      <c r="AN56" s="38">
        <v>16400</v>
      </c>
      <c r="AO56" s="38" t="s">
        <v>12</v>
      </c>
      <c r="AP56" s="38">
        <v>200</v>
      </c>
      <c r="AQ56" s="38" t="s">
        <v>16</v>
      </c>
      <c r="AR56" s="38">
        <v>164600</v>
      </c>
      <c r="AS56" s="38" t="s">
        <v>12</v>
      </c>
      <c r="AT56" s="38">
        <v>800</v>
      </c>
      <c r="AU56" s="38" t="s">
        <v>12</v>
      </c>
      <c r="AV56" s="38" t="s">
        <v>10</v>
      </c>
      <c r="AW56" s="38" t="s">
        <v>11</v>
      </c>
    </row>
    <row r="57" spans="2:49" ht="14.25" customHeight="1">
      <c r="E57" s="33"/>
      <c r="F57" s="39" t="s">
        <v>70</v>
      </c>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2:49" ht="14.25" customHeight="1">
      <c r="E58" s="33"/>
      <c r="F58" s="39" t="s">
        <v>35</v>
      </c>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row r="59" spans="2:49" ht="14.25" customHeight="1">
      <c r="B59" s="8"/>
      <c r="C59" s="12" t="s">
        <v>20</v>
      </c>
      <c r="D59" s="8">
        <v>5</v>
      </c>
      <c r="E59" s="33"/>
      <c r="F59" s="38">
        <v>0</v>
      </c>
      <c r="G59" s="38" t="s">
        <v>16</v>
      </c>
      <c r="H59" s="38" t="s">
        <v>10</v>
      </c>
      <c r="I59" s="38" t="s">
        <v>11</v>
      </c>
      <c r="J59" s="38" t="s">
        <v>10</v>
      </c>
      <c r="K59" s="38" t="s">
        <v>11</v>
      </c>
      <c r="L59" s="38" t="s">
        <v>10</v>
      </c>
      <c r="M59" s="38" t="s">
        <v>11</v>
      </c>
      <c r="N59" s="38" t="s">
        <v>18</v>
      </c>
      <c r="O59" s="38"/>
      <c r="P59" s="38" t="s">
        <v>18</v>
      </c>
      <c r="Q59" s="38"/>
      <c r="R59" s="38">
        <v>0</v>
      </c>
      <c r="S59" s="38" t="s">
        <v>16</v>
      </c>
      <c r="T59" s="38">
        <v>0</v>
      </c>
      <c r="U59" s="38" t="s">
        <v>16</v>
      </c>
      <c r="V59" s="38" t="s">
        <v>18</v>
      </c>
      <c r="W59" s="38"/>
      <c r="X59" s="38" t="s">
        <v>18</v>
      </c>
      <c r="Y59" s="38"/>
      <c r="Z59" s="38" t="s">
        <v>10</v>
      </c>
      <c r="AA59" s="38" t="s">
        <v>11</v>
      </c>
      <c r="AB59" s="38" t="s">
        <v>10</v>
      </c>
      <c r="AC59" s="38" t="s">
        <v>11</v>
      </c>
      <c r="AD59" s="38" t="s">
        <v>10</v>
      </c>
      <c r="AE59" s="38" t="s">
        <v>11</v>
      </c>
      <c r="AF59" s="38" t="s">
        <v>10</v>
      </c>
      <c r="AG59" s="38" t="s">
        <v>11</v>
      </c>
      <c r="AH59" s="38" t="s">
        <v>18</v>
      </c>
      <c r="AI59" s="38"/>
      <c r="AJ59" s="38" t="s">
        <v>18</v>
      </c>
      <c r="AK59" s="38"/>
      <c r="AL59" s="38" t="s">
        <v>18</v>
      </c>
      <c r="AM59" s="38"/>
      <c r="AN59" s="38" t="s">
        <v>18</v>
      </c>
      <c r="AO59" s="38"/>
      <c r="AP59" s="38" t="s">
        <v>10</v>
      </c>
      <c r="AQ59" s="38" t="s">
        <v>11</v>
      </c>
      <c r="AR59" s="38">
        <v>24600</v>
      </c>
      <c r="AS59" s="38" t="s">
        <v>16</v>
      </c>
      <c r="AT59" s="38">
        <v>0</v>
      </c>
      <c r="AU59" s="38" t="s">
        <v>12</v>
      </c>
      <c r="AV59" s="38">
        <v>507500</v>
      </c>
      <c r="AW59" s="38" t="s">
        <v>8</v>
      </c>
    </row>
    <row r="60" spans="2:49" ht="14.25" customHeight="1">
      <c r="B60" s="23">
        <v>5</v>
      </c>
      <c r="C60" s="24" t="s">
        <v>18</v>
      </c>
      <c r="D60" s="23">
        <v>10</v>
      </c>
      <c r="E60" s="40"/>
      <c r="F60" s="38" t="s">
        <v>10</v>
      </c>
      <c r="G60" s="38" t="s">
        <v>11</v>
      </c>
      <c r="H60" s="38" t="s">
        <v>10</v>
      </c>
      <c r="I60" s="38" t="s">
        <v>11</v>
      </c>
      <c r="J60" s="38">
        <v>0</v>
      </c>
      <c r="K60" s="38" t="s">
        <v>16</v>
      </c>
      <c r="L60" s="38">
        <v>0</v>
      </c>
      <c r="M60" s="38" t="s">
        <v>12</v>
      </c>
      <c r="N60" s="38">
        <v>0</v>
      </c>
      <c r="O60" s="38" t="s">
        <v>8</v>
      </c>
      <c r="P60" s="38" t="s">
        <v>17</v>
      </c>
      <c r="Q60" s="38" t="s">
        <v>8</v>
      </c>
      <c r="R60" s="38" t="s">
        <v>18</v>
      </c>
      <c r="S60" s="38"/>
      <c r="T60" s="38" t="s">
        <v>18</v>
      </c>
      <c r="U60" s="38"/>
      <c r="V60" s="38" t="s">
        <v>10</v>
      </c>
      <c r="W60" s="38" t="s">
        <v>11</v>
      </c>
      <c r="X60" s="38" t="s">
        <v>17</v>
      </c>
      <c r="Y60" s="38" t="s">
        <v>8</v>
      </c>
      <c r="Z60" s="38" t="s">
        <v>10</v>
      </c>
      <c r="AA60" s="38" t="s">
        <v>11</v>
      </c>
      <c r="AB60" s="38" t="s">
        <v>10</v>
      </c>
      <c r="AC60" s="38" t="s">
        <v>11</v>
      </c>
      <c r="AD60" s="38" t="s">
        <v>10</v>
      </c>
      <c r="AE60" s="38" t="s">
        <v>11</v>
      </c>
      <c r="AF60" s="38" t="s">
        <v>10</v>
      </c>
      <c r="AG60" s="38" t="s">
        <v>11</v>
      </c>
      <c r="AH60" s="38" t="s">
        <v>10</v>
      </c>
      <c r="AI60" s="38" t="s">
        <v>11</v>
      </c>
      <c r="AJ60" s="38" t="s">
        <v>10</v>
      </c>
      <c r="AK60" s="38" t="s">
        <v>11</v>
      </c>
      <c r="AL60" s="38" t="s">
        <v>18</v>
      </c>
      <c r="AM60" s="38"/>
      <c r="AN60" s="38" t="s">
        <v>18</v>
      </c>
      <c r="AO60" s="38"/>
      <c r="AP60" s="38">
        <v>0</v>
      </c>
      <c r="AQ60" s="38" t="s">
        <v>8</v>
      </c>
      <c r="AR60" s="38" t="s">
        <v>17</v>
      </c>
      <c r="AS60" s="38" t="s">
        <v>8</v>
      </c>
      <c r="AT60" s="38">
        <v>0</v>
      </c>
      <c r="AU60" s="38" t="s">
        <v>8</v>
      </c>
      <c r="AV60" s="38" t="s">
        <v>17</v>
      </c>
      <c r="AW60" s="38" t="s">
        <v>8</v>
      </c>
    </row>
    <row r="61" spans="2:49" ht="14.25" customHeight="1">
      <c r="B61" s="23">
        <v>10</v>
      </c>
      <c r="C61" s="24" t="s">
        <v>18</v>
      </c>
      <c r="D61" s="23">
        <v>20</v>
      </c>
      <c r="E61" s="41"/>
      <c r="F61" s="38" t="s">
        <v>10</v>
      </c>
      <c r="G61" s="38" t="s">
        <v>11</v>
      </c>
      <c r="H61" s="38" t="s">
        <v>10</v>
      </c>
      <c r="I61" s="38" t="s">
        <v>11</v>
      </c>
      <c r="J61" s="38" t="s">
        <v>10</v>
      </c>
      <c r="K61" s="38" t="s">
        <v>11</v>
      </c>
      <c r="L61" s="38" t="s">
        <v>10</v>
      </c>
      <c r="M61" s="38" t="s">
        <v>11</v>
      </c>
      <c r="N61" s="38" t="s">
        <v>10</v>
      </c>
      <c r="O61" s="38" t="s">
        <v>11</v>
      </c>
      <c r="P61" s="38" t="s">
        <v>10</v>
      </c>
      <c r="Q61" s="38" t="s">
        <v>11</v>
      </c>
      <c r="R61" s="38" t="s">
        <v>18</v>
      </c>
      <c r="S61" s="38"/>
      <c r="T61" s="38" t="s">
        <v>18</v>
      </c>
      <c r="U61" s="38"/>
      <c r="V61" s="38" t="s">
        <v>10</v>
      </c>
      <c r="W61" s="38" t="s">
        <v>11</v>
      </c>
      <c r="X61" s="38" t="s">
        <v>10</v>
      </c>
      <c r="Y61" s="38" t="s">
        <v>11</v>
      </c>
      <c r="Z61" s="38" t="s">
        <v>10</v>
      </c>
      <c r="AA61" s="38" t="s">
        <v>11</v>
      </c>
      <c r="AB61" s="38" t="s">
        <v>10</v>
      </c>
      <c r="AC61" s="38" t="s">
        <v>11</v>
      </c>
      <c r="AD61" s="38" t="s">
        <v>10</v>
      </c>
      <c r="AE61" s="38" t="s">
        <v>11</v>
      </c>
      <c r="AF61" s="38" t="s">
        <v>10</v>
      </c>
      <c r="AG61" s="38" t="s">
        <v>11</v>
      </c>
      <c r="AH61" s="38" t="s">
        <v>10</v>
      </c>
      <c r="AI61" s="38" t="s">
        <v>11</v>
      </c>
      <c r="AJ61" s="38" t="s">
        <v>10</v>
      </c>
      <c r="AK61" s="38" t="s">
        <v>11</v>
      </c>
      <c r="AL61" s="38" t="s">
        <v>10</v>
      </c>
      <c r="AM61" s="38" t="s">
        <v>11</v>
      </c>
      <c r="AN61" s="38" t="s">
        <v>10</v>
      </c>
      <c r="AO61" s="38" t="s">
        <v>11</v>
      </c>
      <c r="AP61" s="38" t="s">
        <v>10</v>
      </c>
      <c r="AQ61" s="38" t="s">
        <v>11</v>
      </c>
      <c r="AR61" s="38" t="s">
        <v>10</v>
      </c>
      <c r="AS61" s="38" t="s">
        <v>11</v>
      </c>
      <c r="AT61" s="38" t="s">
        <v>10</v>
      </c>
      <c r="AU61" s="38" t="s">
        <v>11</v>
      </c>
      <c r="AV61" s="38">
        <v>40700</v>
      </c>
      <c r="AW61" s="38" t="s">
        <v>12</v>
      </c>
    </row>
    <row r="62" spans="2:49" ht="14.25" customHeight="1">
      <c r="B62" s="8">
        <v>20</v>
      </c>
      <c r="C62" s="12" t="s">
        <v>18</v>
      </c>
      <c r="D62" s="8">
        <v>50</v>
      </c>
      <c r="E62" s="33"/>
      <c r="F62" s="38" t="s">
        <v>10</v>
      </c>
      <c r="G62" s="38" t="s">
        <v>11</v>
      </c>
      <c r="H62" s="38" t="s">
        <v>10</v>
      </c>
      <c r="I62" s="38" t="s">
        <v>11</v>
      </c>
      <c r="J62" s="38" t="s">
        <v>10</v>
      </c>
      <c r="K62" s="38" t="s">
        <v>11</v>
      </c>
      <c r="L62" s="38" t="s">
        <v>10</v>
      </c>
      <c r="M62" s="38" t="s">
        <v>11</v>
      </c>
      <c r="N62" s="38" t="s">
        <v>10</v>
      </c>
      <c r="O62" s="38" t="s">
        <v>11</v>
      </c>
      <c r="P62" s="38" t="s">
        <v>10</v>
      </c>
      <c r="Q62" s="38" t="s">
        <v>11</v>
      </c>
      <c r="R62" s="38" t="s">
        <v>10</v>
      </c>
      <c r="S62" s="38" t="s">
        <v>11</v>
      </c>
      <c r="T62" s="38" t="s">
        <v>10</v>
      </c>
      <c r="U62" s="38" t="s">
        <v>11</v>
      </c>
      <c r="V62" s="38">
        <v>0</v>
      </c>
      <c r="W62" s="38" t="s">
        <v>12</v>
      </c>
      <c r="X62" s="38">
        <v>100</v>
      </c>
      <c r="Y62" s="38" t="s">
        <v>16</v>
      </c>
      <c r="Z62" s="38">
        <v>0</v>
      </c>
      <c r="AA62" s="38" t="s">
        <v>12</v>
      </c>
      <c r="AB62" s="38">
        <v>400</v>
      </c>
      <c r="AC62" s="38" t="s">
        <v>12</v>
      </c>
      <c r="AD62" s="38" t="s">
        <v>10</v>
      </c>
      <c r="AE62" s="38" t="s">
        <v>11</v>
      </c>
      <c r="AF62" s="38" t="s">
        <v>10</v>
      </c>
      <c r="AG62" s="38" t="s">
        <v>11</v>
      </c>
      <c r="AH62" s="38" t="s">
        <v>10</v>
      </c>
      <c r="AI62" s="38" t="s">
        <v>11</v>
      </c>
      <c r="AJ62" s="38" t="s">
        <v>17</v>
      </c>
      <c r="AK62" s="38" t="s">
        <v>11</v>
      </c>
      <c r="AL62" s="38" t="s">
        <v>10</v>
      </c>
      <c r="AM62" s="38" t="s">
        <v>11</v>
      </c>
      <c r="AN62" s="38" t="s">
        <v>17</v>
      </c>
      <c r="AO62" s="38" t="s">
        <v>11</v>
      </c>
      <c r="AP62" s="38" t="s">
        <v>10</v>
      </c>
      <c r="AQ62" s="38" t="s">
        <v>11</v>
      </c>
      <c r="AR62" s="38" t="s">
        <v>17</v>
      </c>
      <c r="AS62" s="38" t="s">
        <v>8</v>
      </c>
      <c r="AT62" s="38" t="s">
        <v>10</v>
      </c>
      <c r="AU62" s="38" t="s">
        <v>11</v>
      </c>
      <c r="AV62" s="38">
        <v>500</v>
      </c>
      <c r="AW62" s="38" t="s">
        <v>9</v>
      </c>
    </row>
    <row r="63" spans="2:49" ht="14.25" customHeight="1">
      <c r="B63" s="8">
        <v>50</v>
      </c>
      <c r="C63" s="12" t="s">
        <v>18</v>
      </c>
      <c r="D63" s="8">
        <v>100</v>
      </c>
      <c r="E63" s="33"/>
      <c r="F63" s="38">
        <v>200</v>
      </c>
      <c r="G63" s="38" t="s">
        <v>12</v>
      </c>
      <c r="H63" s="38">
        <v>19500</v>
      </c>
      <c r="I63" s="38" t="s">
        <v>12</v>
      </c>
      <c r="J63" s="38">
        <v>200</v>
      </c>
      <c r="K63" s="38" t="s">
        <v>12</v>
      </c>
      <c r="L63" s="38">
        <v>10400</v>
      </c>
      <c r="M63" s="38" t="s">
        <v>12</v>
      </c>
      <c r="N63" s="38">
        <v>100</v>
      </c>
      <c r="O63" s="38" t="s">
        <v>16</v>
      </c>
      <c r="P63" s="38">
        <v>2700</v>
      </c>
      <c r="Q63" s="38" t="s">
        <v>16</v>
      </c>
      <c r="R63" s="38" t="s">
        <v>10</v>
      </c>
      <c r="S63" s="38" t="s">
        <v>11</v>
      </c>
      <c r="T63" s="38" t="s">
        <v>10</v>
      </c>
      <c r="U63" s="38" t="s">
        <v>11</v>
      </c>
      <c r="V63" s="38" t="s">
        <v>10</v>
      </c>
      <c r="W63" s="38" t="s">
        <v>11</v>
      </c>
      <c r="X63" s="38" t="s">
        <v>10</v>
      </c>
      <c r="Y63" s="38" t="s">
        <v>11</v>
      </c>
      <c r="Z63" s="38">
        <v>0</v>
      </c>
      <c r="AA63" s="38" t="s">
        <v>16</v>
      </c>
      <c r="AB63" s="38">
        <v>600</v>
      </c>
      <c r="AC63" s="38" t="s">
        <v>9</v>
      </c>
      <c r="AD63" s="38">
        <v>200</v>
      </c>
      <c r="AE63" s="38" t="s">
        <v>12</v>
      </c>
      <c r="AF63" s="38">
        <v>8500</v>
      </c>
      <c r="AG63" s="38" t="s">
        <v>16</v>
      </c>
      <c r="AH63" s="38">
        <v>200</v>
      </c>
      <c r="AI63" s="38" t="s">
        <v>16</v>
      </c>
      <c r="AJ63" s="38">
        <v>37100</v>
      </c>
      <c r="AK63" s="38" t="s">
        <v>16</v>
      </c>
      <c r="AL63" s="38">
        <v>200</v>
      </c>
      <c r="AM63" s="38" t="s">
        <v>16</v>
      </c>
      <c r="AN63" s="38">
        <v>15000</v>
      </c>
      <c r="AO63" s="38" t="s">
        <v>16</v>
      </c>
      <c r="AP63" s="38" t="s">
        <v>10</v>
      </c>
      <c r="AQ63" s="38" t="s">
        <v>11</v>
      </c>
      <c r="AR63" s="38" t="s">
        <v>10</v>
      </c>
      <c r="AS63" s="38" t="s">
        <v>11</v>
      </c>
      <c r="AT63" s="38" t="s">
        <v>10</v>
      </c>
      <c r="AU63" s="38" t="s">
        <v>11</v>
      </c>
      <c r="AV63" s="38" t="s">
        <v>10</v>
      </c>
      <c r="AW63" s="38" t="s">
        <v>11</v>
      </c>
    </row>
    <row r="64" spans="2:49" ht="14.25" customHeight="1">
      <c r="B64" s="8">
        <v>100</v>
      </c>
      <c r="C64" s="12" t="s">
        <v>18</v>
      </c>
      <c r="D64" s="8">
        <v>200</v>
      </c>
      <c r="E64" s="33"/>
      <c r="F64" s="38">
        <v>400</v>
      </c>
      <c r="G64" s="38" t="s">
        <v>12</v>
      </c>
      <c r="H64" s="38">
        <v>49600</v>
      </c>
      <c r="I64" s="38" t="s">
        <v>12</v>
      </c>
      <c r="J64" s="38">
        <v>300</v>
      </c>
      <c r="K64" s="38" t="s">
        <v>12</v>
      </c>
      <c r="L64" s="38">
        <v>31800</v>
      </c>
      <c r="M64" s="38" t="s">
        <v>12</v>
      </c>
      <c r="N64" s="38">
        <v>200</v>
      </c>
      <c r="O64" s="38" t="s">
        <v>12</v>
      </c>
      <c r="P64" s="38">
        <v>10100</v>
      </c>
      <c r="Q64" s="38" t="s">
        <v>12</v>
      </c>
      <c r="R64" s="38">
        <v>100</v>
      </c>
      <c r="S64" s="38" t="s">
        <v>12</v>
      </c>
      <c r="T64" s="38">
        <v>3500</v>
      </c>
      <c r="U64" s="38" t="s">
        <v>16</v>
      </c>
      <c r="V64" s="38" t="s">
        <v>10</v>
      </c>
      <c r="W64" s="38" t="s">
        <v>11</v>
      </c>
      <c r="X64" s="38">
        <v>300</v>
      </c>
      <c r="Y64" s="38" t="s">
        <v>16</v>
      </c>
      <c r="Z64" s="38">
        <v>0</v>
      </c>
      <c r="AA64" s="38" t="s">
        <v>9</v>
      </c>
      <c r="AB64" s="38">
        <v>100</v>
      </c>
      <c r="AC64" s="38" t="s">
        <v>12</v>
      </c>
      <c r="AD64" s="38">
        <v>300</v>
      </c>
      <c r="AE64" s="38" t="s">
        <v>12</v>
      </c>
      <c r="AF64" s="38">
        <v>17600</v>
      </c>
      <c r="AG64" s="38" t="s">
        <v>12</v>
      </c>
      <c r="AH64" s="38">
        <v>300</v>
      </c>
      <c r="AI64" s="38" t="s">
        <v>12</v>
      </c>
      <c r="AJ64" s="38">
        <v>91200</v>
      </c>
      <c r="AK64" s="38" t="s">
        <v>12</v>
      </c>
      <c r="AL64" s="38">
        <v>300</v>
      </c>
      <c r="AM64" s="38" t="s">
        <v>12</v>
      </c>
      <c r="AN64" s="38">
        <v>38200</v>
      </c>
      <c r="AO64" s="38" t="s">
        <v>12</v>
      </c>
      <c r="AP64" s="38">
        <v>100</v>
      </c>
      <c r="AQ64" s="38" t="s">
        <v>16</v>
      </c>
      <c r="AR64" s="38">
        <v>85900</v>
      </c>
      <c r="AS64" s="38" t="s">
        <v>12</v>
      </c>
      <c r="AT64" s="38" t="s">
        <v>10</v>
      </c>
      <c r="AU64" s="38" t="s">
        <v>11</v>
      </c>
      <c r="AV64" s="38" t="s">
        <v>17</v>
      </c>
      <c r="AW64" s="38" t="s">
        <v>8</v>
      </c>
    </row>
    <row r="65" spans="1:49" ht="14.25" customHeight="1">
      <c r="B65" s="8">
        <v>200</v>
      </c>
      <c r="C65" s="12" t="s">
        <v>18</v>
      </c>
      <c r="D65" s="8">
        <v>500</v>
      </c>
      <c r="E65" s="33"/>
      <c r="F65" s="38">
        <v>200</v>
      </c>
      <c r="G65" s="38" t="s">
        <v>9</v>
      </c>
      <c r="H65" s="38">
        <v>44600</v>
      </c>
      <c r="I65" s="38" t="s">
        <v>9</v>
      </c>
      <c r="J65" s="38">
        <v>200</v>
      </c>
      <c r="K65" s="38" t="s">
        <v>9</v>
      </c>
      <c r="L65" s="38">
        <v>36200</v>
      </c>
      <c r="M65" s="38" t="s">
        <v>8</v>
      </c>
      <c r="N65" s="38">
        <v>100</v>
      </c>
      <c r="O65" s="38" t="s">
        <v>9</v>
      </c>
      <c r="P65" s="38">
        <v>14400</v>
      </c>
      <c r="Q65" s="38" t="s">
        <v>8</v>
      </c>
      <c r="R65" s="38">
        <v>100</v>
      </c>
      <c r="S65" s="38" t="s">
        <v>8</v>
      </c>
      <c r="T65" s="38" t="s">
        <v>17</v>
      </c>
      <c r="U65" s="38" t="s">
        <v>8</v>
      </c>
      <c r="V65" s="38">
        <v>0</v>
      </c>
      <c r="W65" s="38" t="s">
        <v>8</v>
      </c>
      <c r="X65" s="38" t="s">
        <v>17</v>
      </c>
      <c r="Y65" s="38" t="s">
        <v>8</v>
      </c>
      <c r="Z65" s="38">
        <v>0</v>
      </c>
      <c r="AA65" s="38" t="s">
        <v>8</v>
      </c>
      <c r="AB65" s="38">
        <v>0</v>
      </c>
      <c r="AC65" s="38" t="s">
        <v>8</v>
      </c>
      <c r="AD65" s="38">
        <v>100</v>
      </c>
      <c r="AE65" s="38" t="s">
        <v>9</v>
      </c>
      <c r="AF65" s="38">
        <v>8400</v>
      </c>
      <c r="AG65" s="38" t="s">
        <v>9</v>
      </c>
      <c r="AH65" s="38">
        <v>100</v>
      </c>
      <c r="AI65" s="38" t="s">
        <v>9</v>
      </c>
      <c r="AJ65" s="38">
        <v>41300</v>
      </c>
      <c r="AK65" s="38" t="s">
        <v>9</v>
      </c>
      <c r="AL65" s="38">
        <v>100</v>
      </c>
      <c r="AM65" s="38" t="s">
        <v>9</v>
      </c>
      <c r="AN65" s="38">
        <v>19300</v>
      </c>
      <c r="AO65" s="38" t="s">
        <v>9</v>
      </c>
      <c r="AP65" s="38">
        <v>0</v>
      </c>
      <c r="AQ65" s="38" t="s">
        <v>9</v>
      </c>
      <c r="AR65" s="38">
        <v>86500</v>
      </c>
      <c r="AS65" s="38" t="s">
        <v>8</v>
      </c>
      <c r="AT65" s="38">
        <v>0</v>
      </c>
      <c r="AU65" s="38" t="s">
        <v>8</v>
      </c>
      <c r="AV65" s="38" t="s">
        <v>17</v>
      </c>
      <c r="AW65" s="38" t="s">
        <v>8</v>
      </c>
    </row>
    <row r="66" spans="1:49" ht="14.25" customHeight="1">
      <c r="B66" s="8">
        <v>500</v>
      </c>
      <c r="C66" s="12" t="s">
        <v>18</v>
      </c>
      <c r="D66" s="8" t="s">
        <v>65</v>
      </c>
      <c r="E66" s="33"/>
      <c r="F66" s="38">
        <v>0</v>
      </c>
      <c r="G66" s="38" t="s">
        <v>8</v>
      </c>
      <c r="H66" s="38">
        <v>14100</v>
      </c>
      <c r="I66" s="38" t="s">
        <v>8</v>
      </c>
      <c r="J66" s="38">
        <v>0</v>
      </c>
      <c r="K66" s="38" t="s">
        <v>8</v>
      </c>
      <c r="L66" s="38">
        <v>13500</v>
      </c>
      <c r="M66" s="38" t="s">
        <v>8</v>
      </c>
      <c r="N66" s="38">
        <v>0</v>
      </c>
      <c r="O66" s="38" t="s">
        <v>8</v>
      </c>
      <c r="P66" s="38">
        <v>7100</v>
      </c>
      <c r="Q66" s="38" t="s">
        <v>8</v>
      </c>
      <c r="R66" s="38">
        <v>0</v>
      </c>
      <c r="S66" s="38" t="s">
        <v>8</v>
      </c>
      <c r="T66" s="38">
        <v>4000</v>
      </c>
      <c r="U66" s="38" t="s">
        <v>8</v>
      </c>
      <c r="V66" s="38">
        <v>0</v>
      </c>
      <c r="W66" s="38" t="s">
        <v>8</v>
      </c>
      <c r="X66" s="38">
        <v>400</v>
      </c>
      <c r="Y66" s="38" t="s">
        <v>8</v>
      </c>
      <c r="Z66" s="38">
        <v>0</v>
      </c>
      <c r="AA66" s="38" t="s">
        <v>8</v>
      </c>
      <c r="AB66" s="38">
        <v>0</v>
      </c>
      <c r="AC66" s="38" t="s">
        <v>8</v>
      </c>
      <c r="AD66" s="38">
        <v>0</v>
      </c>
      <c r="AE66" s="38" t="s">
        <v>8</v>
      </c>
      <c r="AF66" s="38">
        <v>600</v>
      </c>
      <c r="AG66" s="38" t="s">
        <v>8</v>
      </c>
      <c r="AH66" s="38">
        <v>0</v>
      </c>
      <c r="AI66" s="38" t="s">
        <v>8</v>
      </c>
      <c r="AJ66" s="38" t="s">
        <v>17</v>
      </c>
      <c r="AK66" s="38" t="s">
        <v>8</v>
      </c>
      <c r="AL66" s="38">
        <v>0</v>
      </c>
      <c r="AM66" s="38" t="s">
        <v>8</v>
      </c>
      <c r="AN66" s="38" t="s">
        <v>17</v>
      </c>
      <c r="AO66" s="38" t="s">
        <v>8</v>
      </c>
      <c r="AP66" s="38">
        <v>0</v>
      </c>
      <c r="AQ66" s="38" t="s">
        <v>8</v>
      </c>
      <c r="AR66" s="38">
        <v>13100</v>
      </c>
      <c r="AS66" s="38" t="s">
        <v>8</v>
      </c>
      <c r="AT66" s="38">
        <v>0</v>
      </c>
      <c r="AU66" s="38" t="s">
        <v>8</v>
      </c>
      <c r="AV66" s="38" t="s">
        <v>17</v>
      </c>
      <c r="AW66" s="38" t="s">
        <v>8</v>
      </c>
    </row>
    <row r="67" spans="1:49" ht="14.25" customHeight="1">
      <c r="B67" s="8" t="s">
        <v>65</v>
      </c>
      <c r="C67" s="12" t="s">
        <v>21</v>
      </c>
      <c r="D67" s="8" t="s">
        <v>22</v>
      </c>
      <c r="E67" s="33"/>
      <c r="F67" s="38">
        <v>0</v>
      </c>
      <c r="G67" s="38" t="s">
        <v>8</v>
      </c>
      <c r="H67" s="38">
        <v>4700</v>
      </c>
      <c r="I67" s="38" t="s">
        <v>8</v>
      </c>
      <c r="J67" s="38">
        <v>0</v>
      </c>
      <c r="K67" s="38" t="s">
        <v>8</v>
      </c>
      <c r="L67" s="38">
        <v>4700</v>
      </c>
      <c r="M67" s="38" t="s">
        <v>8</v>
      </c>
      <c r="N67" s="38">
        <v>0</v>
      </c>
      <c r="O67" s="38" t="s">
        <v>8</v>
      </c>
      <c r="P67" s="38" t="s">
        <v>17</v>
      </c>
      <c r="Q67" s="38" t="s">
        <v>8</v>
      </c>
      <c r="R67" s="38">
        <v>0</v>
      </c>
      <c r="S67" s="38" t="s">
        <v>8</v>
      </c>
      <c r="T67" s="38" t="s">
        <v>17</v>
      </c>
      <c r="U67" s="38" t="s">
        <v>8</v>
      </c>
      <c r="V67" s="38" t="s">
        <v>18</v>
      </c>
      <c r="W67" s="38"/>
      <c r="X67" s="38" t="s">
        <v>18</v>
      </c>
      <c r="Y67" s="38"/>
      <c r="Z67" s="38" t="s">
        <v>18</v>
      </c>
      <c r="AA67" s="38"/>
      <c r="AB67" s="38" t="s">
        <v>18</v>
      </c>
      <c r="AC67" s="38"/>
      <c r="AD67" s="38">
        <v>0</v>
      </c>
      <c r="AE67" s="38" t="s">
        <v>8</v>
      </c>
      <c r="AF67" s="38">
        <v>0</v>
      </c>
      <c r="AG67" s="38" t="s">
        <v>8</v>
      </c>
      <c r="AH67" s="38" t="s">
        <v>18</v>
      </c>
      <c r="AI67" s="38"/>
      <c r="AJ67" s="38" t="s">
        <v>18</v>
      </c>
      <c r="AK67" s="38"/>
      <c r="AL67" s="38" t="s">
        <v>18</v>
      </c>
      <c r="AM67" s="38"/>
      <c r="AN67" s="38" t="s">
        <v>18</v>
      </c>
      <c r="AO67" s="38"/>
      <c r="AP67" s="38" t="s">
        <v>18</v>
      </c>
      <c r="AQ67" s="38"/>
      <c r="AR67" s="38" t="s">
        <v>18</v>
      </c>
      <c r="AS67" s="38"/>
      <c r="AT67" s="38" t="s">
        <v>18</v>
      </c>
      <c r="AU67" s="38"/>
      <c r="AV67" s="38" t="s">
        <v>18</v>
      </c>
      <c r="AW67" s="38"/>
    </row>
    <row r="68" spans="1:49" ht="14.25" customHeight="1">
      <c r="C68" s="12" t="s">
        <v>27</v>
      </c>
      <c r="E68" s="33"/>
      <c r="F68" s="38">
        <v>1000</v>
      </c>
      <c r="G68" s="38" t="s">
        <v>9</v>
      </c>
      <c r="H68" s="38">
        <v>135800</v>
      </c>
      <c r="I68" s="38" t="s">
        <v>9</v>
      </c>
      <c r="J68" s="38">
        <v>900</v>
      </c>
      <c r="K68" s="38" t="s">
        <v>9</v>
      </c>
      <c r="L68" s="38">
        <v>97800</v>
      </c>
      <c r="M68" s="38" t="s">
        <v>9</v>
      </c>
      <c r="N68" s="38">
        <v>600</v>
      </c>
      <c r="O68" s="38" t="s">
        <v>9</v>
      </c>
      <c r="P68" s="38">
        <v>37400</v>
      </c>
      <c r="Q68" s="38" t="s">
        <v>9</v>
      </c>
      <c r="R68" s="38">
        <v>300</v>
      </c>
      <c r="S68" s="38" t="s">
        <v>12</v>
      </c>
      <c r="T68" s="38">
        <v>15800</v>
      </c>
      <c r="U68" s="38" t="s">
        <v>9</v>
      </c>
      <c r="V68" s="38">
        <v>100</v>
      </c>
      <c r="W68" s="38" t="s">
        <v>12</v>
      </c>
      <c r="X68" s="38">
        <v>1600</v>
      </c>
      <c r="Y68" s="38" t="s">
        <v>9</v>
      </c>
      <c r="Z68" s="38">
        <v>100</v>
      </c>
      <c r="AA68" s="38" t="s">
        <v>16</v>
      </c>
      <c r="AB68" s="38">
        <v>1500</v>
      </c>
      <c r="AC68" s="38" t="s">
        <v>12</v>
      </c>
      <c r="AD68" s="38">
        <v>900</v>
      </c>
      <c r="AE68" s="38" t="s">
        <v>9</v>
      </c>
      <c r="AF68" s="38">
        <v>36500</v>
      </c>
      <c r="AG68" s="38" t="s">
        <v>9</v>
      </c>
      <c r="AH68" s="38">
        <v>600</v>
      </c>
      <c r="AI68" s="38" t="s">
        <v>9</v>
      </c>
      <c r="AJ68" s="38">
        <v>174500</v>
      </c>
      <c r="AK68" s="38" t="s">
        <v>9</v>
      </c>
      <c r="AL68" s="38">
        <v>600</v>
      </c>
      <c r="AM68" s="38" t="s">
        <v>9</v>
      </c>
      <c r="AN68" s="38">
        <v>74200</v>
      </c>
      <c r="AO68" s="38" t="s">
        <v>9</v>
      </c>
      <c r="AP68" s="38">
        <v>200</v>
      </c>
      <c r="AQ68" s="38" t="s">
        <v>12</v>
      </c>
      <c r="AR68" s="38">
        <v>250900</v>
      </c>
      <c r="AS68" s="38" t="s">
        <v>9</v>
      </c>
      <c r="AT68" s="38">
        <v>100</v>
      </c>
      <c r="AU68" s="38" t="s">
        <v>16</v>
      </c>
      <c r="AV68" s="38">
        <v>961900</v>
      </c>
      <c r="AW68" s="38" t="s">
        <v>16</v>
      </c>
    </row>
    <row r="69" spans="1:49" ht="14.25" customHeight="1">
      <c r="E69" s="33"/>
      <c r="F69" s="39" t="s">
        <v>36</v>
      </c>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row>
    <row r="70" spans="1:49" ht="14.25" customHeight="1">
      <c r="B70" s="8"/>
      <c r="C70" s="12" t="s">
        <v>20</v>
      </c>
      <c r="D70" s="8">
        <v>5</v>
      </c>
      <c r="E70" s="33"/>
      <c r="F70" s="38">
        <v>0</v>
      </c>
      <c r="G70" s="38" t="s">
        <v>16</v>
      </c>
      <c r="H70" s="38" t="s">
        <v>10</v>
      </c>
      <c r="I70" s="38" t="s">
        <v>11</v>
      </c>
      <c r="J70" s="38" t="s">
        <v>10</v>
      </c>
      <c r="K70" s="38" t="s">
        <v>11</v>
      </c>
      <c r="L70" s="38" t="s">
        <v>10</v>
      </c>
      <c r="M70" s="38" t="s">
        <v>11</v>
      </c>
      <c r="N70" s="38" t="s">
        <v>18</v>
      </c>
      <c r="O70" s="38"/>
      <c r="P70" s="38" t="s">
        <v>18</v>
      </c>
      <c r="Q70" s="38"/>
      <c r="R70" s="38" t="s">
        <v>18</v>
      </c>
      <c r="S70" s="38"/>
      <c r="T70" s="38" t="s">
        <v>18</v>
      </c>
      <c r="U70" s="38"/>
      <c r="V70" s="38" t="s">
        <v>10</v>
      </c>
      <c r="W70" s="38" t="s">
        <v>11</v>
      </c>
      <c r="X70" s="38" t="s">
        <v>10</v>
      </c>
      <c r="Y70" s="38" t="s">
        <v>11</v>
      </c>
      <c r="Z70" s="38" t="s">
        <v>10</v>
      </c>
      <c r="AA70" s="38" t="s">
        <v>11</v>
      </c>
      <c r="AB70" s="38" t="s">
        <v>10</v>
      </c>
      <c r="AC70" s="38" t="s">
        <v>11</v>
      </c>
      <c r="AD70" s="38" t="s">
        <v>10</v>
      </c>
      <c r="AE70" s="38" t="s">
        <v>11</v>
      </c>
      <c r="AF70" s="38" t="s">
        <v>10</v>
      </c>
      <c r="AG70" s="38" t="s">
        <v>11</v>
      </c>
      <c r="AH70" s="38" t="s">
        <v>18</v>
      </c>
      <c r="AI70" s="38"/>
      <c r="AJ70" s="38" t="s">
        <v>18</v>
      </c>
      <c r="AK70" s="38"/>
      <c r="AL70" s="38" t="s">
        <v>18</v>
      </c>
      <c r="AM70" s="38"/>
      <c r="AN70" s="38" t="s">
        <v>18</v>
      </c>
      <c r="AO70" s="38"/>
      <c r="AP70" s="38" t="s">
        <v>10</v>
      </c>
      <c r="AQ70" s="38" t="s">
        <v>11</v>
      </c>
      <c r="AR70" s="38" t="s">
        <v>10</v>
      </c>
      <c r="AS70" s="38" t="s">
        <v>11</v>
      </c>
      <c r="AT70" s="38">
        <v>0</v>
      </c>
      <c r="AU70" s="38" t="s">
        <v>8</v>
      </c>
      <c r="AV70" s="38">
        <v>517600</v>
      </c>
      <c r="AW70" s="38" t="s">
        <v>8</v>
      </c>
    </row>
    <row r="71" spans="1:49" ht="14.25" customHeight="1">
      <c r="B71" s="23">
        <v>5</v>
      </c>
      <c r="C71" s="24" t="s">
        <v>18</v>
      </c>
      <c r="D71" s="23">
        <v>10</v>
      </c>
      <c r="E71" s="40"/>
      <c r="F71" s="38" t="s">
        <v>10</v>
      </c>
      <c r="G71" s="38" t="s">
        <v>11</v>
      </c>
      <c r="H71" s="38" t="s">
        <v>10</v>
      </c>
      <c r="I71" s="38" t="s">
        <v>11</v>
      </c>
      <c r="J71" s="38">
        <v>0</v>
      </c>
      <c r="K71" s="38" t="s">
        <v>8</v>
      </c>
      <c r="L71" s="38">
        <v>0</v>
      </c>
      <c r="M71" s="38" t="s">
        <v>8</v>
      </c>
      <c r="N71" s="38">
        <v>0</v>
      </c>
      <c r="O71" s="38" t="s">
        <v>8</v>
      </c>
      <c r="P71" s="38" t="s">
        <v>17</v>
      </c>
      <c r="Q71" s="38" t="s">
        <v>8</v>
      </c>
      <c r="R71" s="38" t="s">
        <v>18</v>
      </c>
      <c r="S71" s="38"/>
      <c r="T71" s="38" t="s">
        <v>18</v>
      </c>
      <c r="U71" s="38"/>
      <c r="V71" s="38">
        <v>0</v>
      </c>
      <c r="W71" s="38" t="s">
        <v>8</v>
      </c>
      <c r="X71" s="38" t="s">
        <v>17</v>
      </c>
      <c r="Y71" s="38" t="s">
        <v>8</v>
      </c>
      <c r="Z71" s="38" t="s">
        <v>10</v>
      </c>
      <c r="AA71" s="38" t="s">
        <v>11</v>
      </c>
      <c r="AB71" s="38" t="s">
        <v>10</v>
      </c>
      <c r="AC71" s="38" t="s">
        <v>11</v>
      </c>
      <c r="AD71" s="38" t="s">
        <v>10</v>
      </c>
      <c r="AE71" s="38" t="s">
        <v>11</v>
      </c>
      <c r="AF71" s="38" t="s">
        <v>10</v>
      </c>
      <c r="AG71" s="38" t="s">
        <v>11</v>
      </c>
      <c r="AH71" s="38" t="s">
        <v>10</v>
      </c>
      <c r="AI71" s="38" t="s">
        <v>11</v>
      </c>
      <c r="AJ71" s="38" t="s">
        <v>10</v>
      </c>
      <c r="AK71" s="38" t="s">
        <v>11</v>
      </c>
      <c r="AL71" s="38" t="s">
        <v>18</v>
      </c>
      <c r="AM71" s="38"/>
      <c r="AN71" s="38" t="s">
        <v>18</v>
      </c>
      <c r="AO71" s="38"/>
      <c r="AP71" s="38" t="s">
        <v>18</v>
      </c>
      <c r="AQ71" s="38"/>
      <c r="AR71" s="38" t="s">
        <v>18</v>
      </c>
      <c r="AS71" s="38"/>
      <c r="AT71" s="38" t="s">
        <v>10</v>
      </c>
      <c r="AU71" s="38" t="s">
        <v>11</v>
      </c>
      <c r="AV71" s="38" t="s">
        <v>17</v>
      </c>
      <c r="AW71" s="38" t="s">
        <v>11</v>
      </c>
    </row>
    <row r="72" spans="1:49" ht="14.25" customHeight="1">
      <c r="B72" s="23">
        <v>10</v>
      </c>
      <c r="C72" s="24" t="s">
        <v>18</v>
      </c>
      <c r="D72" s="23">
        <v>20</v>
      </c>
      <c r="E72" s="41"/>
      <c r="F72" s="38" t="s">
        <v>10</v>
      </c>
      <c r="G72" s="38" t="s">
        <v>11</v>
      </c>
      <c r="H72" s="38" t="s">
        <v>10</v>
      </c>
      <c r="I72" s="38" t="s">
        <v>11</v>
      </c>
      <c r="J72" s="38" t="s">
        <v>10</v>
      </c>
      <c r="K72" s="38" t="s">
        <v>11</v>
      </c>
      <c r="L72" s="38" t="s">
        <v>10</v>
      </c>
      <c r="M72" s="38" t="s">
        <v>11</v>
      </c>
      <c r="N72" s="38" t="s">
        <v>18</v>
      </c>
      <c r="O72" s="38"/>
      <c r="P72" s="38" t="s">
        <v>18</v>
      </c>
      <c r="Q72" s="38"/>
      <c r="R72" s="38" t="s">
        <v>18</v>
      </c>
      <c r="S72" s="38"/>
      <c r="T72" s="38" t="s">
        <v>18</v>
      </c>
      <c r="U72" s="38"/>
      <c r="V72" s="38" t="s">
        <v>10</v>
      </c>
      <c r="W72" s="38" t="s">
        <v>11</v>
      </c>
      <c r="X72" s="38" t="s">
        <v>10</v>
      </c>
      <c r="Y72" s="38" t="s">
        <v>11</v>
      </c>
      <c r="Z72" s="38" t="s">
        <v>10</v>
      </c>
      <c r="AA72" s="38" t="s">
        <v>11</v>
      </c>
      <c r="AB72" s="38" t="s">
        <v>10</v>
      </c>
      <c r="AC72" s="38" t="s">
        <v>11</v>
      </c>
      <c r="AD72" s="38" t="s">
        <v>10</v>
      </c>
      <c r="AE72" s="38" t="s">
        <v>11</v>
      </c>
      <c r="AF72" s="38" t="s">
        <v>10</v>
      </c>
      <c r="AG72" s="38" t="s">
        <v>11</v>
      </c>
      <c r="AH72" s="38" t="s">
        <v>18</v>
      </c>
      <c r="AI72" s="38"/>
      <c r="AJ72" s="38" t="s">
        <v>18</v>
      </c>
      <c r="AK72" s="38"/>
      <c r="AL72" s="38" t="s">
        <v>18</v>
      </c>
      <c r="AM72" s="38"/>
      <c r="AN72" s="38" t="s">
        <v>18</v>
      </c>
      <c r="AO72" s="38"/>
      <c r="AP72" s="38" t="s">
        <v>18</v>
      </c>
      <c r="AQ72" s="38"/>
      <c r="AR72" s="38" t="s">
        <v>18</v>
      </c>
      <c r="AS72" s="38"/>
      <c r="AT72" s="38">
        <v>0</v>
      </c>
      <c r="AU72" s="38" t="s">
        <v>8</v>
      </c>
      <c r="AV72" s="38">
        <v>200</v>
      </c>
      <c r="AW72" s="38" t="s">
        <v>8</v>
      </c>
    </row>
    <row r="73" spans="1:49" ht="14.25" customHeight="1">
      <c r="B73" s="8">
        <v>20</v>
      </c>
      <c r="C73" s="12" t="s">
        <v>18</v>
      </c>
      <c r="D73" s="8">
        <v>50</v>
      </c>
      <c r="E73" s="33"/>
      <c r="F73" s="38" t="s">
        <v>10</v>
      </c>
      <c r="G73" s="38" t="s">
        <v>11</v>
      </c>
      <c r="H73" s="38" t="s">
        <v>10</v>
      </c>
      <c r="I73" s="38" t="s">
        <v>11</v>
      </c>
      <c r="J73" s="38" t="s">
        <v>10</v>
      </c>
      <c r="K73" s="38" t="s">
        <v>11</v>
      </c>
      <c r="L73" s="38" t="s">
        <v>10</v>
      </c>
      <c r="M73" s="38" t="s">
        <v>11</v>
      </c>
      <c r="N73" s="38" t="s">
        <v>10</v>
      </c>
      <c r="O73" s="38" t="s">
        <v>11</v>
      </c>
      <c r="P73" s="38" t="s">
        <v>10</v>
      </c>
      <c r="Q73" s="38" t="s">
        <v>11</v>
      </c>
      <c r="R73" s="38" t="s">
        <v>18</v>
      </c>
      <c r="S73" s="38"/>
      <c r="T73" s="38" t="s">
        <v>18</v>
      </c>
      <c r="U73" s="38"/>
      <c r="V73" s="38" t="s">
        <v>10</v>
      </c>
      <c r="W73" s="38" t="s">
        <v>11</v>
      </c>
      <c r="X73" s="38" t="s">
        <v>10</v>
      </c>
      <c r="Y73" s="38" t="s">
        <v>11</v>
      </c>
      <c r="Z73" s="38" t="s">
        <v>10</v>
      </c>
      <c r="AA73" s="38" t="s">
        <v>11</v>
      </c>
      <c r="AB73" s="38" t="s">
        <v>10</v>
      </c>
      <c r="AC73" s="38" t="s">
        <v>11</v>
      </c>
      <c r="AD73" s="38" t="s">
        <v>10</v>
      </c>
      <c r="AE73" s="38" t="s">
        <v>11</v>
      </c>
      <c r="AF73" s="38" t="s">
        <v>10</v>
      </c>
      <c r="AG73" s="38" t="s">
        <v>11</v>
      </c>
      <c r="AH73" s="38" t="s">
        <v>10</v>
      </c>
      <c r="AI73" s="38" t="s">
        <v>11</v>
      </c>
      <c r="AJ73" s="38" t="s">
        <v>17</v>
      </c>
      <c r="AK73" s="38" t="s">
        <v>11</v>
      </c>
      <c r="AL73" s="38" t="s">
        <v>10</v>
      </c>
      <c r="AM73" s="38" t="s">
        <v>11</v>
      </c>
      <c r="AN73" s="38" t="s">
        <v>17</v>
      </c>
      <c r="AO73" s="38" t="s">
        <v>11</v>
      </c>
      <c r="AP73" s="38" t="s">
        <v>10</v>
      </c>
      <c r="AQ73" s="38" t="s">
        <v>11</v>
      </c>
      <c r="AR73" s="38" t="s">
        <v>10</v>
      </c>
      <c r="AS73" s="38" t="s">
        <v>11</v>
      </c>
      <c r="AT73" s="38" t="s">
        <v>10</v>
      </c>
      <c r="AU73" s="38" t="s">
        <v>11</v>
      </c>
      <c r="AV73" s="38" t="s">
        <v>10</v>
      </c>
      <c r="AW73" s="38" t="s">
        <v>11</v>
      </c>
    </row>
    <row r="74" spans="1:49" ht="14.25" customHeight="1">
      <c r="B74" s="8">
        <v>50</v>
      </c>
      <c r="C74" s="12" t="s">
        <v>18</v>
      </c>
      <c r="D74" s="8">
        <v>100</v>
      </c>
      <c r="E74" s="33"/>
      <c r="F74" s="38" t="s">
        <v>10</v>
      </c>
      <c r="G74" s="38" t="s">
        <v>11</v>
      </c>
      <c r="H74" s="38" t="s">
        <v>10</v>
      </c>
      <c r="I74" s="38" t="s">
        <v>11</v>
      </c>
      <c r="J74" s="38" t="s">
        <v>10</v>
      </c>
      <c r="K74" s="38" t="s">
        <v>11</v>
      </c>
      <c r="L74" s="38" t="s">
        <v>10</v>
      </c>
      <c r="M74" s="38" t="s">
        <v>11</v>
      </c>
      <c r="N74" s="38" t="s">
        <v>10</v>
      </c>
      <c r="O74" s="38" t="s">
        <v>11</v>
      </c>
      <c r="P74" s="38" t="s">
        <v>10</v>
      </c>
      <c r="Q74" s="38" t="s">
        <v>11</v>
      </c>
      <c r="R74" s="38" t="s">
        <v>18</v>
      </c>
      <c r="S74" s="38"/>
      <c r="T74" s="38" t="s">
        <v>18</v>
      </c>
      <c r="U74" s="38"/>
      <c r="V74" s="38" t="s">
        <v>10</v>
      </c>
      <c r="W74" s="38" t="s">
        <v>11</v>
      </c>
      <c r="X74" s="38" t="s">
        <v>10</v>
      </c>
      <c r="Y74" s="38" t="s">
        <v>11</v>
      </c>
      <c r="Z74" s="38" t="s">
        <v>10</v>
      </c>
      <c r="AA74" s="38" t="s">
        <v>11</v>
      </c>
      <c r="AB74" s="38" t="s">
        <v>10</v>
      </c>
      <c r="AC74" s="38" t="s">
        <v>11</v>
      </c>
      <c r="AD74" s="38" t="s">
        <v>10</v>
      </c>
      <c r="AE74" s="38" t="s">
        <v>11</v>
      </c>
      <c r="AF74" s="38" t="s">
        <v>10</v>
      </c>
      <c r="AG74" s="38" t="s">
        <v>11</v>
      </c>
      <c r="AH74" s="38" t="s">
        <v>10</v>
      </c>
      <c r="AI74" s="38" t="s">
        <v>11</v>
      </c>
      <c r="AJ74" s="38" t="s">
        <v>10</v>
      </c>
      <c r="AK74" s="38" t="s">
        <v>11</v>
      </c>
      <c r="AL74" s="38" t="s">
        <v>10</v>
      </c>
      <c r="AM74" s="38" t="s">
        <v>11</v>
      </c>
      <c r="AN74" s="38" t="s">
        <v>10</v>
      </c>
      <c r="AO74" s="38" t="s">
        <v>11</v>
      </c>
      <c r="AP74" s="38" t="s">
        <v>10</v>
      </c>
      <c r="AQ74" s="38" t="s">
        <v>11</v>
      </c>
      <c r="AR74" s="38" t="s">
        <v>10</v>
      </c>
      <c r="AS74" s="38" t="s">
        <v>11</v>
      </c>
      <c r="AT74" s="38" t="s">
        <v>10</v>
      </c>
      <c r="AU74" s="38" t="s">
        <v>11</v>
      </c>
      <c r="AV74" s="38" t="s">
        <v>10</v>
      </c>
      <c r="AW74" s="38" t="s">
        <v>11</v>
      </c>
    </row>
    <row r="75" spans="1:49" ht="14.25" customHeight="1">
      <c r="B75" s="8">
        <v>100</v>
      </c>
      <c r="C75" s="12" t="s">
        <v>18</v>
      </c>
      <c r="D75" s="8">
        <v>200</v>
      </c>
      <c r="E75" s="33"/>
      <c r="F75" s="38" t="s">
        <v>10</v>
      </c>
      <c r="G75" s="38" t="s">
        <v>11</v>
      </c>
      <c r="H75" s="38" t="s">
        <v>10</v>
      </c>
      <c r="I75" s="38" t="s">
        <v>11</v>
      </c>
      <c r="J75" s="38" t="s">
        <v>10</v>
      </c>
      <c r="K75" s="38" t="s">
        <v>11</v>
      </c>
      <c r="L75" s="38" t="s">
        <v>10</v>
      </c>
      <c r="M75" s="38" t="s">
        <v>11</v>
      </c>
      <c r="N75" s="38" t="s">
        <v>10</v>
      </c>
      <c r="O75" s="38" t="s">
        <v>11</v>
      </c>
      <c r="P75" s="38">
        <v>200</v>
      </c>
      <c r="Q75" s="38" t="s">
        <v>16</v>
      </c>
      <c r="R75" s="38">
        <v>0</v>
      </c>
      <c r="S75" s="38" t="s">
        <v>8</v>
      </c>
      <c r="T75" s="38">
        <v>0</v>
      </c>
      <c r="U75" s="38" t="s">
        <v>8</v>
      </c>
      <c r="V75" s="38">
        <v>0</v>
      </c>
      <c r="W75" s="38" t="s">
        <v>12</v>
      </c>
      <c r="X75" s="38" t="s">
        <v>10</v>
      </c>
      <c r="Y75" s="38" t="s">
        <v>11</v>
      </c>
      <c r="Z75" s="38" t="s">
        <v>18</v>
      </c>
      <c r="AA75" s="38"/>
      <c r="AB75" s="38" t="s">
        <v>18</v>
      </c>
      <c r="AC75" s="38"/>
      <c r="AD75" s="38" t="s">
        <v>10</v>
      </c>
      <c r="AE75" s="38" t="s">
        <v>11</v>
      </c>
      <c r="AF75" s="38" t="s">
        <v>10</v>
      </c>
      <c r="AG75" s="38" t="s">
        <v>11</v>
      </c>
      <c r="AH75" s="38" t="s">
        <v>10</v>
      </c>
      <c r="AI75" s="38" t="s">
        <v>11</v>
      </c>
      <c r="AJ75" s="38" t="s">
        <v>10</v>
      </c>
      <c r="AK75" s="38" t="s">
        <v>11</v>
      </c>
      <c r="AL75" s="38" t="s">
        <v>10</v>
      </c>
      <c r="AM75" s="38" t="s">
        <v>11</v>
      </c>
      <c r="AN75" s="38" t="s">
        <v>10</v>
      </c>
      <c r="AO75" s="38" t="s">
        <v>11</v>
      </c>
      <c r="AP75" s="38">
        <v>0</v>
      </c>
      <c r="AQ75" s="38" t="s">
        <v>8</v>
      </c>
      <c r="AR75" s="38">
        <v>500</v>
      </c>
      <c r="AS75" s="38" t="s">
        <v>8</v>
      </c>
      <c r="AT75" s="38">
        <v>0</v>
      </c>
      <c r="AU75" s="38" t="s">
        <v>8</v>
      </c>
      <c r="AV75" s="38" t="s">
        <v>17</v>
      </c>
      <c r="AW75" s="38" t="s">
        <v>8</v>
      </c>
    </row>
    <row r="76" spans="1:49" ht="14.25" customHeight="1">
      <c r="B76" s="8">
        <v>200</v>
      </c>
      <c r="C76" s="12" t="s">
        <v>18</v>
      </c>
      <c r="D76" s="8">
        <v>500</v>
      </c>
      <c r="E76" s="33"/>
      <c r="F76" s="38">
        <v>0</v>
      </c>
      <c r="G76" s="38" t="s">
        <v>8</v>
      </c>
      <c r="H76" s="38">
        <v>1500</v>
      </c>
      <c r="I76" s="38" t="s">
        <v>8</v>
      </c>
      <c r="J76" s="38">
        <v>0</v>
      </c>
      <c r="K76" s="38" t="s">
        <v>8</v>
      </c>
      <c r="L76" s="38">
        <v>1000</v>
      </c>
      <c r="M76" s="38" t="s">
        <v>8</v>
      </c>
      <c r="N76" s="38">
        <v>0</v>
      </c>
      <c r="O76" s="38" t="s">
        <v>8</v>
      </c>
      <c r="P76" s="38">
        <v>300</v>
      </c>
      <c r="Q76" s="38" t="s">
        <v>8</v>
      </c>
      <c r="R76" s="38">
        <v>0</v>
      </c>
      <c r="S76" s="38" t="s">
        <v>8</v>
      </c>
      <c r="T76" s="38" t="s">
        <v>17</v>
      </c>
      <c r="U76" s="38" t="s">
        <v>8</v>
      </c>
      <c r="V76" s="38">
        <v>0</v>
      </c>
      <c r="W76" s="38" t="s">
        <v>8</v>
      </c>
      <c r="X76" s="38" t="s">
        <v>17</v>
      </c>
      <c r="Y76" s="38" t="s">
        <v>8</v>
      </c>
      <c r="Z76" s="38" t="s">
        <v>18</v>
      </c>
      <c r="AA76" s="38"/>
      <c r="AB76" s="38" t="s">
        <v>18</v>
      </c>
      <c r="AC76" s="38"/>
      <c r="AD76" s="38">
        <v>0</v>
      </c>
      <c r="AE76" s="38" t="s">
        <v>8</v>
      </c>
      <c r="AF76" s="38">
        <v>500</v>
      </c>
      <c r="AG76" s="38" t="s">
        <v>8</v>
      </c>
      <c r="AH76" s="38">
        <v>0</v>
      </c>
      <c r="AI76" s="38" t="s">
        <v>8</v>
      </c>
      <c r="AJ76" s="38">
        <v>1800</v>
      </c>
      <c r="AK76" s="38" t="s">
        <v>8</v>
      </c>
      <c r="AL76" s="38">
        <v>0</v>
      </c>
      <c r="AM76" s="38" t="s">
        <v>8</v>
      </c>
      <c r="AN76" s="38">
        <v>600</v>
      </c>
      <c r="AO76" s="38" t="s">
        <v>8</v>
      </c>
      <c r="AP76" s="38">
        <v>0</v>
      </c>
      <c r="AQ76" s="38" t="s">
        <v>8</v>
      </c>
      <c r="AR76" s="38">
        <v>5500</v>
      </c>
      <c r="AS76" s="38" t="s">
        <v>8</v>
      </c>
      <c r="AT76" s="38">
        <v>0</v>
      </c>
      <c r="AU76" s="38" t="s">
        <v>8</v>
      </c>
      <c r="AV76" s="38" t="s">
        <v>17</v>
      </c>
      <c r="AW76" s="38" t="s">
        <v>8</v>
      </c>
    </row>
    <row r="77" spans="1:49" ht="14.25" customHeight="1">
      <c r="B77" s="8">
        <v>500</v>
      </c>
      <c r="C77" s="12" t="s">
        <v>18</v>
      </c>
      <c r="D77" s="8" t="s">
        <v>65</v>
      </c>
      <c r="E77" s="33"/>
      <c r="F77" s="38">
        <v>0</v>
      </c>
      <c r="G77" s="38" t="s">
        <v>8</v>
      </c>
      <c r="H77" s="38">
        <v>2700</v>
      </c>
      <c r="I77" s="38" t="s">
        <v>8</v>
      </c>
      <c r="J77" s="38">
        <v>0</v>
      </c>
      <c r="K77" s="38" t="s">
        <v>8</v>
      </c>
      <c r="L77" s="38">
        <v>2600</v>
      </c>
      <c r="M77" s="38" t="s">
        <v>8</v>
      </c>
      <c r="N77" s="38">
        <v>0</v>
      </c>
      <c r="O77" s="38" t="s">
        <v>8</v>
      </c>
      <c r="P77" s="38">
        <v>1100</v>
      </c>
      <c r="Q77" s="38" t="s">
        <v>8</v>
      </c>
      <c r="R77" s="38">
        <v>0</v>
      </c>
      <c r="S77" s="38" t="s">
        <v>8</v>
      </c>
      <c r="T77" s="38">
        <v>800</v>
      </c>
      <c r="U77" s="38" t="s">
        <v>8</v>
      </c>
      <c r="V77" s="38">
        <v>0</v>
      </c>
      <c r="W77" s="38" t="s">
        <v>8</v>
      </c>
      <c r="X77" s="38">
        <v>100</v>
      </c>
      <c r="Y77" s="38" t="s">
        <v>8</v>
      </c>
      <c r="Z77" s="38" t="s">
        <v>18</v>
      </c>
      <c r="AA77" s="38"/>
      <c r="AB77" s="38" t="s">
        <v>18</v>
      </c>
      <c r="AC77" s="38"/>
      <c r="AD77" s="38">
        <v>0</v>
      </c>
      <c r="AE77" s="38" t="s">
        <v>8</v>
      </c>
      <c r="AF77" s="38">
        <v>100</v>
      </c>
      <c r="AG77" s="38" t="s">
        <v>8</v>
      </c>
      <c r="AH77" s="38">
        <v>0</v>
      </c>
      <c r="AI77" s="38" t="s">
        <v>8</v>
      </c>
      <c r="AJ77" s="38" t="s">
        <v>17</v>
      </c>
      <c r="AK77" s="38" t="s">
        <v>8</v>
      </c>
      <c r="AL77" s="38">
        <v>0</v>
      </c>
      <c r="AM77" s="38" t="s">
        <v>8</v>
      </c>
      <c r="AN77" s="38" t="s">
        <v>17</v>
      </c>
      <c r="AO77" s="38" t="s">
        <v>8</v>
      </c>
      <c r="AP77" s="38" t="s">
        <v>18</v>
      </c>
      <c r="AQ77" s="38"/>
      <c r="AR77" s="38" t="s">
        <v>18</v>
      </c>
      <c r="AS77" s="38"/>
      <c r="AT77" s="38" t="s">
        <v>18</v>
      </c>
      <c r="AU77" s="38"/>
      <c r="AV77" s="38" t="s">
        <v>18</v>
      </c>
      <c r="AW77" s="38"/>
    </row>
    <row r="78" spans="1:49" ht="14.25" customHeight="1">
      <c r="B78" s="8" t="s">
        <v>65</v>
      </c>
      <c r="C78" s="12" t="s">
        <v>21</v>
      </c>
      <c r="D78" s="8" t="s">
        <v>22</v>
      </c>
      <c r="E78" s="33"/>
      <c r="F78" s="38">
        <v>0</v>
      </c>
      <c r="G78" s="38" t="s">
        <v>8</v>
      </c>
      <c r="H78" s="38">
        <v>6200</v>
      </c>
      <c r="I78" s="38" t="s">
        <v>8</v>
      </c>
      <c r="J78" s="38">
        <v>0</v>
      </c>
      <c r="K78" s="38" t="s">
        <v>8</v>
      </c>
      <c r="L78" s="38">
        <v>2600</v>
      </c>
      <c r="M78" s="38" t="s">
        <v>8</v>
      </c>
      <c r="N78" s="38">
        <v>0</v>
      </c>
      <c r="O78" s="38" t="s">
        <v>8</v>
      </c>
      <c r="P78" s="38" t="s">
        <v>17</v>
      </c>
      <c r="Q78" s="38" t="s">
        <v>8</v>
      </c>
      <c r="R78" s="38">
        <v>0</v>
      </c>
      <c r="S78" s="38" t="s">
        <v>8</v>
      </c>
      <c r="T78" s="38" t="s">
        <v>17</v>
      </c>
      <c r="U78" s="38" t="s">
        <v>8</v>
      </c>
      <c r="V78" s="38" t="s">
        <v>18</v>
      </c>
      <c r="W78" s="38"/>
      <c r="X78" s="38" t="s">
        <v>18</v>
      </c>
      <c r="Y78" s="38"/>
      <c r="Z78" s="38" t="s">
        <v>18</v>
      </c>
      <c r="AA78" s="38"/>
      <c r="AB78" s="38" t="s">
        <v>18</v>
      </c>
      <c r="AC78" s="38"/>
      <c r="AD78" s="38">
        <v>0</v>
      </c>
      <c r="AE78" s="38" t="s">
        <v>8</v>
      </c>
      <c r="AF78" s="38">
        <v>3600</v>
      </c>
      <c r="AG78" s="38" t="s">
        <v>8</v>
      </c>
      <c r="AH78" s="38">
        <v>0</v>
      </c>
      <c r="AI78" s="38" t="s">
        <v>8</v>
      </c>
      <c r="AJ78" s="38">
        <v>1600</v>
      </c>
      <c r="AK78" s="38" t="s">
        <v>8</v>
      </c>
      <c r="AL78" s="38" t="s">
        <v>18</v>
      </c>
      <c r="AM78" s="38"/>
      <c r="AN78" s="38" t="s">
        <v>18</v>
      </c>
      <c r="AO78" s="38"/>
      <c r="AP78" s="38" t="s">
        <v>18</v>
      </c>
      <c r="AQ78" s="38"/>
      <c r="AR78" s="38" t="s">
        <v>18</v>
      </c>
      <c r="AS78" s="38"/>
      <c r="AT78" s="38">
        <v>0</v>
      </c>
      <c r="AU78" s="38" t="s">
        <v>8</v>
      </c>
      <c r="AV78" s="38">
        <v>0</v>
      </c>
      <c r="AW78" s="38" t="s">
        <v>8</v>
      </c>
    </row>
    <row r="79" spans="1:49" ht="14.25" customHeight="1">
      <c r="A79" s="34"/>
      <c r="B79" s="34"/>
      <c r="C79" s="37" t="s">
        <v>27</v>
      </c>
      <c r="D79" s="34"/>
      <c r="E79" s="35"/>
      <c r="F79" s="42">
        <v>100</v>
      </c>
      <c r="G79" s="42" t="s">
        <v>16</v>
      </c>
      <c r="H79" s="42">
        <v>13400</v>
      </c>
      <c r="I79" s="42" t="s">
        <v>9</v>
      </c>
      <c r="J79" s="42">
        <v>100</v>
      </c>
      <c r="K79" s="42" t="s">
        <v>16</v>
      </c>
      <c r="L79" s="42">
        <v>7600</v>
      </c>
      <c r="M79" s="42" t="s">
        <v>9</v>
      </c>
      <c r="N79" s="42" t="s">
        <v>10</v>
      </c>
      <c r="O79" s="42" t="s">
        <v>11</v>
      </c>
      <c r="P79" s="42">
        <v>3000</v>
      </c>
      <c r="Q79" s="42" t="s">
        <v>12</v>
      </c>
      <c r="R79" s="42">
        <v>0</v>
      </c>
      <c r="S79" s="42" t="s">
        <v>8</v>
      </c>
      <c r="T79" s="42">
        <v>2400</v>
      </c>
      <c r="U79" s="42" t="s">
        <v>8</v>
      </c>
      <c r="V79" s="42" t="s">
        <v>10</v>
      </c>
      <c r="W79" s="42" t="s">
        <v>11</v>
      </c>
      <c r="X79" s="42">
        <v>300</v>
      </c>
      <c r="Y79" s="42" t="s">
        <v>12</v>
      </c>
      <c r="Z79" s="42" t="s">
        <v>10</v>
      </c>
      <c r="AA79" s="42" t="s">
        <v>11</v>
      </c>
      <c r="AB79" s="42" t="s">
        <v>10</v>
      </c>
      <c r="AC79" s="42" t="s">
        <v>11</v>
      </c>
      <c r="AD79" s="42" t="s">
        <v>10</v>
      </c>
      <c r="AE79" s="42" t="s">
        <v>11</v>
      </c>
      <c r="AF79" s="42">
        <v>5700</v>
      </c>
      <c r="AG79" s="42" t="s">
        <v>9</v>
      </c>
      <c r="AH79" s="42" t="s">
        <v>10</v>
      </c>
      <c r="AI79" s="42" t="s">
        <v>11</v>
      </c>
      <c r="AJ79" s="42">
        <v>6200</v>
      </c>
      <c r="AK79" s="42" t="s">
        <v>12</v>
      </c>
      <c r="AL79" s="42" t="s">
        <v>10</v>
      </c>
      <c r="AM79" s="42" t="s">
        <v>11</v>
      </c>
      <c r="AN79" s="42">
        <v>1400</v>
      </c>
      <c r="AO79" s="42" t="s">
        <v>16</v>
      </c>
      <c r="AP79" s="42" t="s">
        <v>10</v>
      </c>
      <c r="AQ79" s="42" t="s">
        <v>11</v>
      </c>
      <c r="AR79" s="42" t="s">
        <v>10</v>
      </c>
      <c r="AS79" s="42" t="s">
        <v>11</v>
      </c>
      <c r="AT79" s="42" t="s">
        <v>10</v>
      </c>
      <c r="AU79" s="42" t="s">
        <v>11</v>
      </c>
      <c r="AV79" s="42">
        <v>523200.00000000006</v>
      </c>
      <c r="AW79" s="42" t="s">
        <v>8</v>
      </c>
    </row>
    <row r="81" spans="1:1" ht="14.25" customHeight="1">
      <c r="A81" s="7" t="s">
        <v>66</v>
      </c>
    </row>
    <row r="82" spans="1:1" ht="14.25" customHeight="1">
      <c r="A82" s="29" t="s">
        <v>7</v>
      </c>
    </row>
    <row r="83" spans="1:1" ht="14.25" customHeight="1">
      <c r="A83" s="209" t="s">
        <v>396</v>
      </c>
    </row>
  </sheetData>
  <mergeCells count="77">
    <mergeCell ref="A4:A9"/>
    <mergeCell ref="B4:E9"/>
    <mergeCell ref="F4:I6"/>
    <mergeCell ref="F7:G7"/>
    <mergeCell ref="F8:G8"/>
    <mergeCell ref="F9:G9"/>
    <mergeCell ref="H7:I7"/>
    <mergeCell ref="H8:I8"/>
    <mergeCell ref="H9:I9"/>
    <mergeCell ref="J4:AW4"/>
    <mergeCell ref="J5:M6"/>
    <mergeCell ref="J7:K7"/>
    <mergeCell ref="J8:K8"/>
    <mergeCell ref="J9:K9"/>
    <mergeCell ref="L7:M7"/>
    <mergeCell ref="L8:M8"/>
    <mergeCell ref="L9:M9"/>
    <mergeCell ref="N5:Y5"/>
    <mergeCell ref="N6:Q6"/>
    <mergeCell ref="N7:O7"/>
    <mergeCell ref="P7:Q7"/>
    <mergeCell ref="N8:O8"/>
    <mergeCell ref="N9:O9"/>
    <mergeCell ref="P8:Q8"/>
    <mergeCell ref="P9:Q9"/>
    <mergeCell ref="V6:Y6"/>
    <mergeCell ref="V7:W7"/>
    <mergeCell ref="V8:W8"/>
    <mergeCell ref="R9:S9"/>
    <mergeCell ref="T9:U9"/>
    <mergeCell ref="V9:W9"/>
    <mergeCell ref="X8:Y8"/>
    <mergeCell ref="X9:Y9"/>
    <mergeCell ref="X7:Y7"/>
    <mergeCell ref="R7:S7"/>
    <mergeCell ref="R6:U6"/>
    <mergeCell ref="R8:S8"/>
    <mergeCell ref="T7:U7"/>
    <mergeCell ref="T8:U8"/>
    <mergeCell ref="AD9:AE9"/>
    <mergeCell ref="AF7:AG7"/>
    <mergeCell ref="AF8:AG8"/>
    <mergeCell ref="AF9:AG9"/>
    <mergeCell ref="Z5:AC6"/>
    <mergeCell ref="Z7:AA7"/>
    <mergeCell ref="Z8:AA8"/>
    <mergeCell ref="Z9:AA9"/>
    <mergeCell ref="AB7:AC7"/>
    <mergeCell ref="AB8:AC8"/>
    <mergeCell ref="AB9:AC9"/>
    <mergeCell ref="AP5:AS6"/>
    <mergeCell ref="AR7:AS7"/>
    <mergeCell ref="AD5:AG6"/>
    <mergeCell ref="AD7:AE7"/>
    <mergeCell ref="AD8:AE8"/>
    <mergeCell ref="AL7:AM7"/>
    <mergeCell ref="AJ9:AK9"/>
    <mergeCell ref="AL9:AM9"/>
    <mergeCell ref="AN9:AO9"/>
    <mergeCell ref="AP9:AQ9"/>
    <mergeCell ref="AN7:AO7"/>
    <mergeCell ref="A2:AW2"/>
    <mergeCell ref="A1:AW1"/>
    <mergeCell ref="AP7:AQ7"/>
    <mergeCell ref="AR9:AS9"/>
    <mergeCell ref="AT5:AW6"/>
    <mergeCell ref="AT7:AU7"/>
    <mergeCell ref="AV7:AW7"/>
    <mergeCell ref="AT9:AU9"/>
    <mergeCell ref="AV9:AW9"/>
    <mergeCell ref="AH5:AK6"/>
    <mergeCell ref="AH7:AI7"/>
    <mergeCell ref="AH9:AI9"/>
    <mergeCell ref="AJ7:AK7"/>
    <mergeCell ref="AH8:AW8"/>
    <mergeCell ref="AL5:AO5"/>
    <mergeCell ref="AL6:AO6"/>
  </mergeCells>
  <conditionalFormatting sqref="A10:AW79">
    <cfRule type="expression" dxfId="139" priority="1">
      <formula>MOD(ROW(),2)=0</formula>
    </cfRule>
    <cfRule type="expression" priority="2">
      <formula>MOD(ROW(),2)=0</formula>
    </cfRule>
    <cfRule type="expression" dxfId="138" priority="3">
      <formula>MOD(ROW(),2)=1</formula>
    </cfRule>
    <cfRule type="expression" dxfId="137" priority="4">
      <formula>MOD(ROW(),2)=0</formula>
    </cfRule>
    <cfRule type="expression" dxfId="136" priority="5">
      <formula>MOD(ROW(),2)=0</formula>
    </cfRule>
    <cfRule type="expression" dxfId="135" priority="6">
      <formula>MOD(ROW(),2)=1</formula>
    </cfRule>
  </conditionalFormatting>
  <hyperlinks>
    <hyperlink ref="A83"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3"/>
  <sheetViews>
    <sheetView zoomScale="80" zoomScaleNormal="80" workbookViewId="0">
      <selection sqref="A1:AW1"/>
    </sheetView>
  </sheetViews>
  <sheetFormatPr baseColWidth="10" defaultColWidth="11.42578125" defaultRowHeight="12"/>
  <cols>
    <col min="1" max="1" width="16.85546875" style="25" customWidth="1"/>
    <col min="2" max="4" width="6.85546875" style="25" customWidth="1"/>
    <col min="5" max="5" width="2.7109375" style="25" customWidth="1"/>
    <col min="6" max="6" width="10.7109375" style="25" customWidth="1"/>
    <col min="7" max="7" width="2.7109375" style="25" customWidth="1"/>
    <col min="8" max="8" width="10.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 width="10.7109375" style="25" customWidth="1"/>
    <col min="17" max="17" width="2.7109375" style="25" customWidth="1"/>
    <col min="18" max="18" width="10.7109375" style="25" customWidth="1"/>
    <col min="19" max="19" width="2.7109375" style="25" customWidth="1"/>
    <col min="20" max="20" width="10.7109375" style="25" customWidth="1"/>
    <col min="21" max="21" width="2.7109375" style="25" customWidth="1"/>
    <col min="22" max="22" width="10.7109375" style="25" customWidth="1"/>
    <col min="23" max="23" width="2.7109375" style="25" customWidth="1"/>
    <col min="24" max="24" width="10.7109375" style="25" customWidth="1"/>
    <col min="25" max="25" width="2.7109375" style="25" customWidth="1"/>
    <col min="26" max="26" width="10.7109375" style="25" customWidth="1"/>
    <col min="27" max="27" width="2.7109375" style="25" customWidth="1"/>
    <col min="28" max="28" width="10.7109375" style="25" customWidth="1"/>
    <col min="29" max="29" width="2.7109375" style="25" customWidth="1"/>
    <col min="30" max="30" width="10.7109375" style="25" customWidth="1"/>
    <col min="31" max="31" width="2.7109375" style="25" customWidth="1"/>
    <col min="32" max="32" width="10.7109375" style="25" customWidth="1"/>
    <col min="33" max="33" width="2.7109375" style="25" customWidth="1"/>
    <col min="34" max="34" width="10.7109375" style="25" customWidth="1"/>
    <col min="35" max="35" width="2.7109375" style="25" customWidth="1"/>
    <col min="36" max="36" width="10.7109375" style="25" customWidth="1"/>
    <col min="37" max="37" width="2.7109375" style="25" customWidth="1"/>
    <col min="38" max="38" width="10.7109375" style="25" customWidth="1"/>
    <col min="39" max="39" width="2.7109375" style="25" customWidth="1"/>
    <col min="40" max="40" width="10.7109375" style="25" customWidth="1"/>
    <col min="41" max="41" width="2.7109375" style="25" customWidth="1"/>
    <col min="42" max="42" width="10.7109375" style="25" customWidth="1"/>
    <col min="43" max="43" width="2.7109375" style="25" customWidth="1"/>
    <col min="44" max="44" width="10.7109375" style="25" customWidth="1"/>
    <col min="45" max="45" width="2.7109375" style="25" customWidth="1"/>
    <col min="46" max="46" width="10.7109375" style="25" customWidth="1"/>
    <col min="47" max="47" width="2.7109375" style="25" customWidth="1"/>
    <col min="48" max="48" width="10.7109375" style="25" customWidth="1"/>
    <col min="49" max="49" width="2.7109375" style="25" customWidth="1"/>
    <col min="50" max="16384" width="11.42578125" style="25"/>
  </cols>
  <sheetData>
    <row r="1" spans="1:49" ht="15" customHeight="1">
      <c r="A1" s="276" t="s">
        <v>590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row>
    <row r="2" spans="1:49" ht="15" customHeight="1">
      <c r="A2" s="274" t="s">
        <v>589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row>
    <row r="3" spans="1:49" s="207" customFormat="1" ht="15" customHeight="1">
      <c r="A3" s="221"/>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row>
    <row r="4" spans="1:49" ht="14.25" customHeight="1">
      <c r="A4" s="293" t="s">
        <v>19</v>
      </c>
      <c r="B4" s="296" t="s">
        <v>67</v>
      </c>
      <c r="C4" s="297"/>
      <c r="D4" s="297"/>
      <c r="E4" s="298"/>
      <c r="F4" s="280" t="s">
        <v>3</v>
      </c>
      <c r="G4" s="305"/>
      <c r="H4" s="305"/>
      <c r="I4" s="293"/>
      <c r="J4" s="270" t="s">
        <v>50</v>
      </c>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row>
    <row r="5" spans="1:49" ht="14.25" customHeight="1">
      <c r="A5" s="294"/>
      <c r="B5" s="299"/>
      <c r="C5" s="300"/>
      <c r="D5" s="300"/>
      <c r="E5" s="301"/>
      <c r="F5" s="286"/>
      <c r="G5" s="306"/>
      <c r="H5" s="306"/>
      <c r="I5" s="294"/>
      <c r="J5" s="286" t="s">
        <v>30</v>
      </c>
      <c r="K5" s="287"/>
      <c r="L5" s="287"/>
      <c r="M5" s="288"/>
      <c r="N5" s="284" t="s">
        <v>51</v>
      </c>
      <c r="O5" s="283"/>
      <c r="P5" s="283"/>
      <c r="Q5" s="283"/>
      <c r="R5" s="283"/>
      <c r="S5" s="283"/>
      <c r="T5" s="283"/>
      <c r="U5" s="283"/>
      <c r="V5" s="283"/>
      <c r="W5" s="283"/>
      <c r="X5" s="283"/>
      <c r="Y5" s="289"/>
      <c r="Z5" s="286" t="s">
        <v>39</v>
      </c>
      <c r="AA5" s="287"/>
      <c r="AB5" s="287"/>
      <c r="AC5" s="288"/>
      <c r="AD5" s="286" t="s">
        <v>53</v>
      </c>
      <c r="AE5" s="287"/>
      <c r="AF5" s="287"/>
      <c r="AG5" s="288"/>
      <c r="AH5" s="286" t="s">
        <v>54</v>
      </c>
      <c r="AI5" s="287"/>
      <c r="AJ5" s="287"/>
      <c r="AK5" s="288"/>
      <c r="AL5" s="270" t="s">
        <v>52</v>
      </c>
      <c r="AM5" s="285"/>
      <c r="AN5" s="285"/>
      <c r="AO5" s="279"/>
      <c r="AP5" s="280" t="s">
        <v>55</v>
      </c>
      <c r="AQ5" s="281"/>
      <c r="AR5" s="281"/>
      <c r="AS5" s="290"/>
      <c r="AT5" s="280" t="s">
        <v>6</v>
      </c>
      <c r="AU5" s="281"/>
      <c r="AV5" s="281"/>
      <c r="AW5" s="281"/>
    </row>
    <row r="6" spans="1:49" ht="28.5" customHeight="1">
      <c r="A6" s="294"/>
      <c r="B6" s="299"/>
      <c r="C6" s="300"/>
      <c r="D6" s="300"/>
      <c r="E6" s="301"/>
      <c r="F6" s="284"/>
      <c r="G6" s="307"/>
      <c r="H6" s="307"/>
      <c r="I6" s="295"/>
      <c r="J6" s="282"/>
      <c r="K6" s="283"/>
      <c r="L6" s="283"/>
      <c r="M6" s="289"/>
      <c r="N6" s="284" t="s">
        <v>68</v>
      </c>
      <c r="O6" s="283"/>
      <c r="P6" s="283"/>
      <c r="Q6" s="289"/>
      <c r="R6" s="284" t="s">
        <v>56</v>
      </c>
      <c r="S6" s="283"/>
      <c r="T6" s="283"/>
      <c r="U6" s="289"/>
      <c r="V6" s="270" t="s">
        <v>57</v>
      </c>
      <c r="W6" s="285"/>
      <c r="X6" s="285"/>
      <c r="Y6" s="279"/>
      <c r="Z6" s="282"/>
      <c r="AA6" s="283"/>
      <c r="AB6" s="283"/>
      <c r="AC6" s="289"/>
      <c r="AD6" s="282"/>
      <c r="AE6" s="283"/>
      <c r="AF6" s="283"/>
      <c r="AG6" s="289"/>
      <c r="AH6" s="282"/>
      <c r="AI6" s="283"/>
      <c r="AJ6" s="283"/>
      <c r="AK6" s="289"/>
      <c r="AL6" s="270" t="s">
        <v>58</v>
      </c>
      <c r="AM6" s="285"/>
      <c r="AN6" s="285"/>
      <c r="AO6" s="279"/>
      <c r="AP6" s="282"/>
      <c r="AQ6" s="283"/>
      <c r="AR6" s="283"/>
      <c r="AS6" s="289"/>
      <c r="AT6" s="282"/>
      <c r="AU6" s="283"/>
      <c r="AV6" s="283"/>
      <c r="AW6" s="283"/>
    </row>
    <row r="7" spans="1:49" ht="14.25" customHeight="1">
      <c r="A7" s="294"/>
      <c r="B7" s="299"/>
      <c r="C7" s="300"/>
      <c r="D7" s="300"/>
      <c r="E7" s="300"/>
      <c r="F7" s="270" t="s">
        <v>4</v>
      </c>
      <c r="G7" s="279"/>
      <c r="H7" s="270" t="s">
        <v>13</v>
      </c>
      <c r="I7" s="279"/>
      <c r="J7" s="270" t="s">
        <v>4</v>
      </c>
      <c r="K7" s="279"/>
      <c r="L7" s="270" t="s">
        <v>29</v>
      </c>
      <c r="M7" s="279"/>
      <c r="N7" s="270" t="s">
        <v>4</v>
      </c>
      <c r="O7" s="279"/>
      <c r="P7" s="270" t="s">
        <v>29</v>
      </c>
      <c r="Q7" s="279"/>
      <c r="R7" s="270" t="s">
        <v>4</v>
      </c>
      <c r="S7" s="279"/>
      <c r="T7" s="270" t="s">
        <v>29</v>
      </c>
      <c r="U7" s="279"/>
      <c r="V7" s="270" t="s">
        <v>4</v>
      </c>
      <c r="W7" s="279"/>
      <c r="X7" s="270" t="s">
        <v>29</v>
      </c>
      <c r="Y7" s="279"/>
      <c r="Z7" s="270" t="s">
        <v>4</v>
      </c>
      <c r="AA7" s="279"/>
      <c r="AB7" s="270" t="s">
        <v>29</v>
      </c>
      <c r="AC7" s="279"/>
      <c r="AD7" s="270" t="s">
        <v>4</v>
      </c>
      <c r="AE7" s="279"/>
      <c r="AF7" s="270" t="s">
        <v>29</v>
      </c>
      <c r="AG7" s="279"/>
      <c r="AH7" s="280" t="s">
        <v>4</v>
      </c>
      <c r="AI7" s="290"/>
      <c r="AJ7" s="270" t="s">
        <v>5</v>
      </c>
      <c r="AK7" s="279"/>
      <c r="AL7" s="270" t="s">
        <v>4</v>
      </c>
      <c r="AM7" s="279"/>
      <c r="AN7" s="291" t="s">
        <v>5</v>
      </c>
      <c r="AO7" s="292"/>
      <c r="AP7" s="270" t="s">
        <v>4</v>
      </c>
      <c r="AQ7" s="278"/>
      <c r="AR7" s="284" t="s">
        <v>5</v>
      </c>
      <c r="AS7" s="289"/>
      <c r="AT7" s="270" t="s">
        <v>4</v>
      </c>
      <c r="AU7" s="279"/>
      <c r="AV7" s="284" t="s">
        <v>5</v>
      </c>
      <c r="AW7" s="283"/>
    </row>
    <row r="8" spans="1:49" ht="14.25" customHeight="1">
      <c r="A8" s="294"/>
      <c r="B8" s="299"/>
      <c r="C8" s="300"/>
      <c r="D8" s="300"/>
      <c r="E8" s="301"/>
      <c r="F8" s="270" t="s">
        <v>14</v>
      </c>
      <c r="G8" s="279"/>
      <c r="H8" s="270" t="s">
        <v>15</v>
      </c>
      <c r="I8" s="279"/>
      <c r="J8" s="270" t="s">
        <v>14</v>
      </c>
      <c r="K8" s="279"/>
      <c r="L8" s="270" t="s">
        <v>15</v>
      </c>
      <c r="M8" s="279"/>
      <c r="N8" s="270" t="s">
        <v>14</v>
      </c>
      <c r="O8" s="279"/>
      <c r="P8" s="270" t="s">
        <v>15</v>
      </c>
      <c r="Q8" s="279"/>
      <c r="R8" s="270" t="s">
        <v>14</v>
      </c>
      <c r="S8" s="279"/>
      <c r="T8" s="270" t="s">
        <v>15</v>
      </c>
      <c r="U8" s="279"/>
      <c r="V8" s="270" t="s">
        <v>14</v>
      </c>
      <c r="W8" s="279"/>
      <c r="X8" s="270" t="s">
        <v>15</v>
      </c>
      <c r="Y8" s="279"/>
      <c r="Z8" s="270" t="s">
        <v>14</v>
      </c>
      <c r="AA8" s="279"/>
      <c r="AB8" s="270" t="s">
        <v>15</v>
      </c>
      <c r="AC8" s="279"/>
      <c r="AD8" s="270" t="s">
        <v>14</v>
      </c>
      <c r="AE8" s="279"/>
      <c r="AF8" s="270" t="s">
        <v>15</v>
      </c>
      <c r="AG8" s="279"/>
      <c r="AH8" s="270" t="s">
        <v>14</v>
      </c>
      <c r="AI8" s="285"/>
      <c r="AJ8" s="285"/>
      <c r="AK8" s="285"/>
      <c r="AL8" s="285"/>
      <c r="AM8" s="285"/>
      <c r="AN8" s="285"/>
      <c r="AO8" s="285"/>
      <c r="AP8" s="285"/>
      <c r="AQ8" s="285"/>
      <c r="AR8" s="285"/>
      <c r="AS8" s="285"/>
      <c r="AT8" s="285"/>
      <c r="AU8" s="285"/>
      <c r="AV8" s="285"/>
      <c r="AW8" s="285"/>
    </row>
    <row r="9" spans="1:49" ht="14.25" customHeight="1">
      <c r="A9" s="295"/>
      <c r="B9" s="302"/>
      <c r="C9" s="303"/>
      <c r="D9" s="303"/>
      <c r="E9" s="304"/>
      <c r="F9" s="270">
        <v>1</v>
      </c>
      <c r="G9" s="279"/>
      <c r="H9" s="270">
        <v>2</v>
      </c>
      <c r="I9" s="279"/>
      <c r="J9" s="270">
        <v>3</v>
      </c>
      <c r="K9" s="279"/>
      <c r="L9" s="270">
        <v>4</v>
      </c>
      <c r="M9" s="279"/>
      <c r="N9" s="270">
        <v>5</v>
      </c>
      <c r="O9" s="279"/>
      <c r="P9" s="270">
        <v>6</v>
      </c>
      <c r="Q9" s="279"/>
      <c r="R9" s="270">
        <v>7</v>
      </c>
      <c r="S9" s="279"/>
      <c r="T9" s="270">
        <v>8</v>
      </c>
      <c r="U9" s="279"/>
      <c r="V9" s="270">
        <v>9</v>
      </c>
      <c r="W9" s="279"/>
      <c r="X9" s="270">
        <v>10</v>
      </c>
      <c r="Y9" s="279"/>
      <c r="Z9" s="270">
        <v>11</v>
      </c>
      <c r="AA9" s="279"/>
      <c r="AB9" s="270">
        <v>12</v>
      </c>
      <c r="AC9" s="279"/>
      <c r="AD9" s="270">
        <v>13</v>
      </c>
      <c r="AE9" s="279"/>
      <c r="AF9" s="270">
        <v>14</v>
      </c>
      <c r="AG9" s="279"/>
      <c r="AH9" s="270">
        <v>15</v>
      </c>
      <c r="AI9" s="279"/>
      <c r="AJ9" s="270">
        <v>16</v>
      </c>
      <c r="AK9" s="279"/>
      <c r="AL9" s="270">
        <v>17</v>
      </c>
      <c r="AM9" s="279"/>
      <c r="AN9" s="270">
        <v>18</v>
      </c>
      <c r="AO9" s="279"/>
      <c r="AP9" s="270">
        <v>19</v>
      </c>
      <c r="AQ9" s="279"/>
      <c r="AR9" s="270">
        <v>20</v>
      </c>
      <c r="AS9" s="279"/>
      <c r="AT9" s="270">
        <v>21</v>
      </c>
      <c r="AU9" s="279"/>
      <c r="AV9" s="270">
        <v>22</v>
      </c>
      <c r="AW9" s="285"/>
    </row>
    <row r="10" spans="1:49" ht="14.25" customHeight="1">
      <c r="E10" s="32"/>
    </row>
    <row r="11" spans="1:49" ht="14.25" customHeight="1">
      <c r="A11" s="25" t="s">
        <v>24</v>
      </c>
      <c r="E11" s="33"/>
      <c r="F11" s="25" t="s">
        <v>59</v>
      </c>
    </row>
    <row r="12" spans="1:49" ht="14.25" customHeight="1">
      <c r="B12" s="30"/>
      <c r="C12" s="31" t="s">
        <v>20</v>
      </c>
      <c r="D12" s="30">
        <v>5</v>
      </c>
      <c r="E12" s="33"/>
      <c r="F12" s="38">
        <v>100</v>
      </c>
      <c r="G12" s="30" t="s">
        <v>12</v>
      </c>
      <c r="H12" s="38">
        <v>400</v>
      </c>
      <c r="I12" s="30" t="s">
        <v>16</v>
      </c>
      <c r="J12" s="30" t="s">
        <v>10</v>
      </c>
      <c r="K12" s="30" t="s">
        <v>11</v>
      </c>
      <c r="L12" s="30" t="s">
        <v>10</v>
      </c>
      <c r="M12" s="30" t="s">
        <v>11</v>
      </c>
      <c r="N12" s="30" t="s">
        <v>10</v>
      </c>
      <c r="O12" s="30" t="s">
        <v>11</v>
      </c>
      <c r="P12" s="30" t="s">
        <v>10</v>
      </c>
      <c r="Q12" s="30" t="s">
        <v>11</v>
      </c>
      <c r="R12" s="30" t="s">
        <v>10</v>
      </c>
      <c r="S12" s="30" t="s">
        <v>11</v>
      </c>
      <c r="T12" s="30" t="s">
        <v>10</v>
      </c>
      <c r="U12" s="30" t="s">
        <v>11</v>
      </c>
      <c r="V12" s="30" t="s">
        <v>18</v>
      </c>
      <c r="W12" s="38"/>
      <c r="X12" s="30" t="s">
        <v>18</v>
      </c>
      <c r="Y12" s="38"/>
      <c r="Z12" s="30" t="s">
        <v>10</v>
      </c>
      <c r="AA12" s="30" t="s">
        <v>11</v>
      </c>
      <c r="AB12" s="30" t="s">
        <v>10</v>
      </c>
      <c r="AC12" s="30" t="s">
        <v>11</v>
      </c>
      <c r="AD12" s="38">
        <v>100</v>
      </c>
      <c r="AE12" s="30" t="s">
        <v>16</v>
      </c>
      <c r="AF12" s="38">
        <v>300</v>
      </c>
      <c r="AG12" s="30" t="s">
        <v>16</v>
      </c>
      <c r="AH12" s="30" t="s">
        <v>10</v>
      </c>
      <c r="AI12" s="30" t="s">
        <v>11</v>
      </c>
      <c r="AJ12" s="30" t="s">
        <v>10</v>
      </c>
      <c r="AK12" s="30" t="s">
        <v>11</v>
      </c>
      <c r="AL12" s="30" t="s">
        <v>18</v>
      </c>
      <c r="AM12" s="38"/>
      <c r="AN12" s="30" t="s">
        <v>18</v>
      </c>
      <c r="AO12" s="38"/>
      <c r="AP12" s="30" t="s">
        <v>10</v>
      </c>
      <c r="AQ12" s="30" t="s">
        <v>11</v>
      </c>
      <c r="AR12" s="30" t="s">
        <v>10</v>
      </c>
      <c r="AS12" s="30" t="s">
        <v>11</v>
      </c>
      <c r="AT12" s="30" t="s">
        <v>10</v>
      </c>
      <c r="AU12" s="30" t="s">
        <v>11</v>
      </c>
      <c r="AV12" s="30" t="s">
        <v>10</v>
      </c>
      <c r="AW12" s="30" t="s">
        <v>11</v>
      </c>
    </row>
    <row r="13" spans="1:49" ht="14.25" customHeight="1">
      <c r="B13" s="23">
        <v>5</v>
      </c>
      <c r="C13" s="24" t="s">
        <v>18</v>
      </c>
      <c r="D13" s="23">
        <v>10</v>
      </c>
      <c r="E13" s="40"/>
      <c r="F13" s="38">
        <v>200</v>
      </c>
      <c r="G13" s="30" t="s">
        <v>12</v>
      </c>
      <c r="H13" s="38">
        <v>1500</v>
      </c>
      <c r="I13" s="30" t="s">
        <v>12</v>
      </c>
      <c r="J13" s="30" t="s">
        <v>10</v>
      </c>
      <c r="K13" s="30" t="s">
        <v>11</v>
      </c>
      <c r="L13" s="30" t="s">
        <v>10</v>
      </c>
      <c r="M13" s="30" t="s">
        <v>11</v>
      </c>
      <c r="N13" s="30" t="s">
        <v>10</v>
      </c>
      <c r="O13" s="30" t="s">
        <v>11</v>
      </c>
      <c r="P13" s="30" t="s">
        <v>10</v>
      </c>
      <c r="Q13" s="30" t="s">
        <v>11</v>
      </c>
      <c r="R13" s="30" t="s">
        <v>18</v>
      </c>
      <c r="S13" s="38"/>
      <c r="T13" s="30" t="s">
        <v>18</v>
      </c>
      <c r="U13" s="38"/>
      <c r="V13" s="38">
        <v>0</v>
      </c>
      <c r="W13" s="30" t="s">
        <v>8</v>
      </c>
      <c r="X13" s="38">
        <v>0</v>
      </c>
      <c r="Y13" s="30" t="s">
        <v>8</v>
      </c>
      <c r="Z13" s="30" t="s">
        <v>10</v>
      </c>
      <c r="AA13" s="30" t="s">
        <v>11</v>
      </c>
      <c r="AB13" s="30" t="s">
        <v>10</v>
      </c>
      <c r="AC13" s="30" t="s">
        <v>11</v>
      </c>
      <c r="AD13" s="38">
        <v>200</v>
      </c>
      <c r="AE13" s="30" t="s">
        <v>12</v>
      </c>
      <c r="AF13" s="38">
        <v>1200</v>
      </c>
      <c r="AG13" s="30" t="s">
        <v>16</v>
      </c>
      <c r="AH13" s="30" t="s">
        <v>10</v>
      </c>
      <c r="AI13" s="30" t="s">
        <v>11</v>
      </c>
      <c r="AJ13" s="30" t="s">
        <v>10</v>
      </c>
      <c r="AK13" s="30" t="s">
        <v>11</v>
      </c>
      <c r="AL13" s="30" t="s">
        <v>10</v>
      </c>
      <c r="AM13" s="30" t="s">
        <v>11</v>
      </c>
      <c r="AN13" s="30" t="s">
        <v>10</v>
      </c>
      <c r="AO13" s="30" t="s">
        <v>11</v>
      </c>
      <c r="AP13" s="30" t="s">
        <v>10</v>
      </c>
      <c r="AQ13" s="30" t="s">
        <v>11</v>
      </c>
      <c r="AR13" s="30" t="s">
        <v>10</v>
      </c>
      <c r="AS13" s="30" t="s">
        <v>11</v>
      </c>
      <c r="AT13" s="30" t="s">
        <v>10</v>
      </c>
      <c r="AU13" s="30" t="s">
        <v>11</v>
      </c>
      <c r="AV13" s="38">
        <v>9700</v>
      </c>
      <c r="AW13" s="30" t="s">
        <v>9</v>
      </c>
    </row>
    <row r="14" spans="1:49" ht="14.25" customHeight="1">
      <c r="B14" s="23">
        <v>10</v>
      </c>
      <c r="C14" s="24" t="s">
        <v>18</v>
      </c>
      <c r="D14" s="23">
        <v>20</v>
      </c>
      <c r="E14" s="41"/>
      <c r="F14" s="38">
        <v>200</v>
      </c>
      <c r="G14" s="30" t="s">
        <v>12</v>
      </c>
      <c r="H14" s="38">
        <v>2600</v>
      </c>
      <c r="I14" s="30" t="s">
        <v>12</v>
      </c>
      <c r="J14" s="30" t="s">
        <v>10</v>
      </c>
      <c r="K14" s="30" t="s">
        <v>11</v>
      </c>
      <c r="L14" s="30" t="s">
        <v>10</v>
      </c>
      <c r="M14" s="30" t="s">
        <v>11</v>
      </c>
      <c r="N14" s="30" t="s">
        <v>10</v>
      </c>
      <c r="O14" s="30" t="s">
        <v>11</v>
      </c>
      <c r="P14" s="30" t="s">
        <v>10</v>
      </c>
      <c r="Q14" s="30" t="s">
        <v>11</v>
      </c>
      <c r="R14" s="30" t="s">
        <v>10</v>
      </c>
      <c r="S14" s="30" t="s">
        <v>11</v>
      </c>
      <c r="T14" s="30" t="s">
        <v>10</v>
      </c>
      <c r="U14" s="30" t="s">
        <v>11</v>
      </c>
      <c r="V14" s="30" t="s">
        <v>10</v>
      </c>
      <c r="W14" s="30" t="s">
        <v>11</v>
      </c>
      <c r="X14" s="30" t="s">
        <v>10</v>
      </c>
      <c r="Y14" s="30" t="s">
        <v>11</v>
      </c>
      <c r="Z14" s="30" t="s">
        <v>10</v>
      </c>
      <c r="AA14" s="30" t="s">
        <v>11</v>
      </c>
      <c r="AB14" s="30" t="s">
        <v>10</v>
      </c>
      <c r="AC14" s="30" t="s">
        <v>11</v>
      </c>
      <c r="AD14" s="38">
        <v>100</v>
      </c>
      <c r="AE14" s="30" t="s">
        <v>16</v>
      </c>
      <c r="AF14" s="38">
        <v>1800</v>
      </c>
      <c r="AG14" s="30" t="s">
        <v>16</v>
      </c>
      <c r="AH14" s="30" t="s">
        <v>10</v>
      </c>
      <c r="AI14" s="30" t="s">
        <v>11</v>
      </c>
      <c r="AJ14" s="30" t="s">
        <v>10</v>
      </c>
      <c r="AK14" s="30" t="s">
        <v>11</v>
      </c>
      <c r="AL14" s="30" t="s">
        <v>10</v>
      </c>
      <c r="AM14" s="30" t="s">
        <v>11</v>
      </c>
      <c r="AN14" s="30" t="s">
        <v>10</v>
      </c>
      <c r="AO14" s="30" t="s">
        <v>11</v>
      </c>
      <c r="AP14" s="30" t="s">
        <v>10</v>
      </c>
      <c r="AQ14" s="30" t="s">
        <v>11</v>
      </c>
      <c r="AR14" s="30" t="s">
        <v>17</v>
      </c>
      <c r="AS14" s="30" t="s">
        <v>8</v>
      </c>
      <c r="AT14" s="30" t="s">
        <v>10</v>
      </c>
      <c r="AU14" s="30" t="s">
        <v>11</v>
      </c>
      <c r="AV14" s="38">
        <v>7700</v>
      </c>
      <c r="AW14" s="30" t="s">
        <v>9</v>
      </c>
    </row>
    <row r="15" spans="1:49" ht="15" customHeight="1">
      <c r="B15" s="30">
        <v>20</v>
      </c>
      <c r="C15" s="31" t="s">
        <v>18</v>
      </c>
      <c r="D15" s="30">
        <v>50</v>
      </c>
      <c r="E15" s="33"/>
      <c r="F15" s="38">
        <v>400</v>
      </c>
      <c r="G15" s="30" t="s">
        <v>9</v>
      </c>
      <c r="H15" s="38">
        <v>13400</v>
      </c>
      <c r="I15" s="30" t="s">
        <v>12</v>
      </c>
      <c r="J15" s="38">
        <v>200</v>
      </c>
      <c r="K15" s="30" t="s">
        <v>12</v>
      </c>
      <c r="L15" s="38">
        <v>7200</v>
      </c>
      <c r="M15" s="30" t="s">
        <v>12</v>
      </c>
      <c r="N15" s="38">
        <v>200</v>
      </c>
      <c r="O15" s="30" t="s">
        <v>12</v>
      </c>
      <c r="P15" s="38">
        <v>3900</v>
      </c>
      <c r="Q15" s="30" t="s">
        <v>16</v>
      </c>
      <c r="R15" s="30" t="s">
        <v>10</v>
      </c>
      <c r="S15" s="30" t="s">
        <v>11</v>
      </c>
      <c r="T15" s="30" t="s">
        <v>10</v>
      </c>
      <c r="U15" s="30" t="s">
        <v>11</v>
      </c>
      <c r="V15" s="30" t="s">
        <v>10</v>
      </c>
      <c r="W15" s="30" t="s">
        <v>11</v>
      </c>
      <c r="X15" s="30" t="s">
        <v>10</v>
      </c>
      <c r="Y15" s="30" t="s">
        <v>11</v>
      </c>
      <c r="Z15" s="38">
        <v>0</v>
      </c>
      <c r="AA15" s="30" t="s">
        <v>9</v>
      </c>
      <c r="AB15" s="38">
        <v>200</v>
      </c>
      <c r="AC15" s="30" t="s">
        <v>9</v>
      </c>
      <c r="AD15" s="38">
        <v>300</v>
      </c>
      <c r="AE15" s="30" t="s">
        <v>12</v>
      </c>
      <c r="AF15" s="38">
        <v>6000</v>
      </c>
      <c r="AG15" s="30" t="s">
        <v>12</v>
      </c>
      <c r="AH15" s="38">
        <v>100</v>
      </c>
      <c r="AI15" s="30" t="s">
        <v>16</v>
      </c>
      <c r="AJ15" s="30" t="s">
        <v>10</v>
      </c>
      <c r="AK15" s="30" t="s">
        <v>11</v>
      </c>
      <c r="AL15" s="30" t="s">
        <v>10</v>
      </c>
      <c r="AM15" s="30" t="s">
        <v>11</v>
      </c>
      <c r="AN15" s="30" t="s">
        <v>10</v>
      </c>
      <c r="AO15" s="30" t="s">
        <v>11</v>
      </c>
      <c r="AP15" s="30" t="s">
        <v>10</v>
      </c>
      <c r="AQ15" s="30" t="s">
        <v>11</v>
      </c>
      <c r="AR15" s="30" t="s">
        <v>10</v>
      </c>
      <c r="AS15" s="30" t="s">
        <v>11</v>
      </c>
      <c r="AT15" s="30" t="s">
        <v>10</v>
      </c>
      <c r="AU15" s="30" t="s">
        <v>11</v>
      </c>
      <c r="AV15" s="38">
        <v>28500</v>
      </c>
      <c r="AW15" s="30" t="s">
        <v>9</v>
      </c>
    </row>
    <row r="16" spans="1:49" ht="14.25" customHeight="1">
      <c r="B16" s="30">
        <v>50</v>
      </c>
      <c r="C16" s="31" t="s">
        <v>18</v>
      </c>
      <c r="D16" s="30">
        <v>100</v>
      </c>
      <c r="E16" s="33"/>
      <c r="F16" s="38">
        <v>600</v>
      </c>
      <c r="G16" s="30" t="s">
        <v>9</v>
      </c>
      <c r="H16" s="38">
        <v>43800</v>
      </c>
      <c r="I16" s="30" t="s">
        <v>9</v>
      </c>
      <c r="J16" s="38">
        <v>500</v>
      </c>
      <c r="K16" s="30" t="s">
        <v>9</v>
      </c>
      <c r="L16" s="38">
        <v>21700</v>
      </c>
      <c r="M16" s="30" t="s">
        <v>9</v>
      </c>
      <c r="N16" s="38">
        <v>400</v>
      </c>
      <c r="O16" s="30" t="s">
        <v>9</v>
      </c>
      <c r="P16" s="38">
        <v>12600</v>
      </c>
      <c r="Q16" s="30" t="s">
        <v>12</v>
      </c>
      <c r="R16" s="38">
        <v>200</v>
      </c>
      <c r="S16" s="30" t="s">
        <v>12</v>
      </c>
      <c r="T16" s="38">
        <v>2600</v>
      </c>
      <c r="U16" s="30" t="s">
        <v>12</v>
      </c>
      <c r="V16" s="38">
        <v>100</v>
      </c>
      <c r="W16" s="30" t="s">
        <v>16</v>
      </c>
      <c r="X16" s="38">
        <v>900</v>
      </c>
      <c r="Y16" s="30" t="s">
        <v>16</v>
      </c>
      <c r="Z16" s="38">
        <v>0</v>
      </c>
      <c r="AA16" s="30" t="s">
        <v>12</v>
      </c>
      <c r="AB16" s="38">
        <v>100</v>
      </c>
      <c r="AC16" s="30" t="s">
        <v>12</v>
      </c>
      <c r="AD16" s="38">
        <v>500</v>
      </c>
      <c r="AE16" s="30" t="s">
        <v>9</v>
      </c>
      <c r="AF16" s="38">
        <v>22000</v>
      </c>
      <c r="AG16" s="30" t="s">
        <v>9</v>
      </c>
      <c r="AH16" s="38">
        <v>400</v>
      </c>
      <c r="AI16" s="30" t="s">
        <v>12</v>
      </c>
      <c r="AJ16" s="38">
        <v>54600</v>
      </c>
      <c r="AK16" s="30" t="s">
        <v>12</v>
      </c>
      <c r="AL16" s="38">
        <v>300</v>
      </c>
      <c r="AM16" s="30" t="s">
        <v>12</v>
      </c>
      <c r="AN16" s="38">
        <v>17500</v>
      </c>
      <c r="AO16" s="30" t="s">
        <v>12</v>
      </c>
      <c r="AP16" s="30" t="s">
        <v>10</v>
      </c>
      <c r="AQ16" s="30" t="s">
        <v>11</v>
      </c>
      <c r="AR16" s="30" t="s">
        <v>10</v>
      </c>
      <c r="AS16" s="30" t="s">
        <v>11</v>
      </c>
      <c r="AT16" s="30" t="s">
        <v>10</v>
      </c>
      <c r="AU16" s="30" t="s">
        <v>11</v>
      </c>
      <c r="AV16" s="38">
        <v>65099.999999999993</v>
      </c>
      <c r="AW16" s="30" t="s">
        <v>16</v>
      </c>
    </row>
    <row r="17" spans="2:49" ht="14.25" customHeight="1">
      <c r="B17" s="30">
        <v>100</v>
      </c>
      <c r="C17" s="31" t="s">
        <v>18</v>
      </c>
      <c r="D17" s="30">
        <v>200</v>
      </c>
      <c r="E17" s="33"/>
      <c r="F17" s="38">
        <v>400</v>
      </c>
      <c r="G17" s="30" t="s">
        <v>9</v>
      </c>
      <c r="H17" s="38">
        <v>54800</v>
      </c>
      <c r="I17" s="30" t="s">
        <v>9</v>
      </c>
      <c r="J17" s="38">
        <v>400</v>
      </c>
      <c r="K17" s="30" t="s">
        <v>9</v>
      </c>
      <c r="L17" s="38">
        <v>32500</v>
      </c>
      <c r="M17" s="30" t="s">
        <v>9</v>
      </c>
      <c r="N17" s="38">
        <v>300</v>
      </c>
      <c r="O17" s="30" t="s">
        <v>9</v>
      </c>
      <c r="P17" s="38">
        <v>17400</v>
      </c>
      <c r="Q17" s="30" t="s">
        <v>9</v>
      </c>
      <c r="R17" s="38">
        <v>200</v>
      </c>
      <c r="S17" s="30" t="s">
        <v>12</v>
      </c>
      <c r="T17" s="38">
        <v>4000</v>
      </c>
      <c r="U17" s="30" t="s">
        <v>12</v>
      </c>
      <c r="V17" s="38">
        <v>100</v>
      </c>
      <c r="W17" s="30" t="s">
        <v>12</v>
      </c>
      <c r="X17" s="38">
        <v>1600</v>
      </c>
      <c r="Y17" s="30" t="s">
        <v>12</v>
      </c>
      <c r="Z17" s="30" t="s">
        <v>10</v>
      </c>
      <c r="AA17" s="30" t="s">
        <v>11</v>
      </c>
      <c r="AB17" s="30" t="s">
        <v>10</v>
      </c>
      <c r="AC17" s="30" t="s">
        <v>11</v>
      </c>
      <c r="AD17" s="38">
        <v>400</v>
      </c>
      <c r="AE17" s="30" t="s">
        <v>9</v>
      </c>
      <c r="AF17" s="38">
        <v>22300</v>
      </c>
      <c r="AG17" s="30" t="s">
        <v>9</v>
      </c>
      <c r="AH17" s="38">
        <v>300</v>
      </c>
      <c r="AI17" s="30" t="s">
        <v>9</v>
      </c>
      <c r="AJ17" s="38">
        <v>70300</v>
      </c>
      <c r="AK17" s="30" t="s">
        <v>12</v>
      </c>
      <c r="AL17" s="38">
        <v>200</v>
      </c>
      <c r="AM17" s="30" t="s">
        <v>12</v>
      </c>
      <c r="AN17" s="38">
        <v>23500</v>
      </c>
      <c r="AO17" s="30" t="s">
        <v>12</v>
      </c>
      <c r="AP17" s="38">
        <v>0</v>
      </c>
      <c r="AQ17" s="30" t="s">
        <v>16</v>
      </c>
      <c r="AR17" s="38">
        <v>74400</v>
      </c>
      <c r="AS17" s="30" t="s">
        <v>12</v>
      </c>
      <c r="AT17" s="38">
        <v>0</v>
      </c>
      <c r="AU17" s="30" t="s">
        <v>16</v>
      </c>
      <c r="AV17" s="38">
        <v>177400</v>
      </c>
      <c r="AW17" s="30" t="s">
        <v>8</v>
      </c>
    </row>
    <row r="18" spans="2:49" ht="14.25" customHeight="1">
      <c r="B18" s="30">
        <v>200</v>
      </c>
      <c r="C18" s="31" t="s">
        <v>18</v>
      </c>
      <c r="D18" s="30">
        <v>500</v>
      </c>
      <c r="E18" s="33"/>
      <c r="F18" s="38">
        <v>100</v>
      </c>
      <c r="G18" s="30" t="s">
        <v>9</v>
      </c>
      <c r="H18" s="38">
        <v>31400</v>
      </c>
      <c r="I18" s="30" t="s">
        <v>9</v>
      </c>
      <c r="J18" s="38">
        <v>100</v>
      </c>
      <c r="K18" s="30" t="s">
        <v>9</v>
      </c>
      <c r="L18" s="38">
        <v>22800</v>
      </c>
      <c r="M18" s="30" t="s">
        <v>9</v>
      </c>
      <c r="N18" s="38">
        <v>100</v>
      </c>
      <c r="O18" s="30" t="s">
        <v>9</v>
      </c>
      <c r="P18" s="38">
        <v>13600</v>
      </c>
      <c r="Q18" s="30" t="s">
        <v>9</v>
      </c>
      <c r="R18" s="38">
        <v>100</v>
      </c>
      <c r="S18" s="30" t="s">
        <v>9</v>
      </c>
      <c r="T18" s="38">
        <v>3900</v>
      </c>
      <c r="U18" s="30" t="s">
        <v>9</v>
      </c>
      <c r="V18" s="38">
        <v>0</v>
      </c>
      <c r="W18" s="30" t="s">
        <v>9</v>
      </c>
      <c r="X18" s="38">
        <v>1400</v>
      </c>
      <c r="Y18" s="30" t="s">
        <v>8</v>
      </c>
      <c r="Z18" s="38">
        <v>0</v>
      </c>
      <c r="AA18" s="30" t="s">
        <v>8</v>
      </c>
      <c r="AB18" s="38">
        <v>0</v>
      </c>
      <c r="AC18" s="30" t="s">
        <v>8</v>
      </c>
      <c r="AD18" s="38">
        <v>100</v>
      </c>
      <c r="AE18" s="30" t="s">
        <v>9</v>
      </c>
      <c r="AF18" s="38">
        <v>8600</v>
      </c>
      <c r="AG18" s="30" t="s">
        <v>9</v>
      </c>
      <c r="AH18" s="38">
        <v>100</v>
      </c>
      <c r="AI18" s="30" t="s">
        <v>9</v>
      </c>
      <c r="AJ18" s="38">
        <v>17500</v>
      </c>
      <c r="AK18" s="30" t="s">
        <v>12</v>
      </c>
      <c r="AL18" s="38">
        <v>0</v>
      </c>
      <c r="AM18" s="30" t="s">
        <v>12</v>
      </c>
      <c r="AN18" s="38">
        <v>2800</v>
      </c>
      <c r="AO18" s="30" t="s">
        <v>12</v>
      </c>
      <c r="AP18" s="38">
        <v>0</v>
      </c>
      <c r="AQ18" s="30" t="s">
        <v>9</v>
      </c>
      <c r="AR18" s="38">
        <v>100500</v>
      </c>
      <c r="AS18" s="30" t="s">
        <v>8</v>
      </c>
      <c r="AT18" s="38">
        <v>0</v>
      </c>
      <c r="AU18" s="30" t="s">
        <v>12</v>
      </c>
      <c r="AV18" s="38">
        <v>100</v>
      </c>
      <c r="AW18" s="30" t="s">
        <v>9</v>
      </c>
    </row>
    <row r="19" spans="2:49" ht="14.25" customHeight="1">
      <c r="B19" s="30">
        <v>500</v>
      </c>
      <c r="C19" s="31" t="s">
        <v>18</v>
      </c>
      <c r="D19" s="30" t="s">
        <v>65</v>
      </c>
      <c r="E19" s="33"/>
      <c r="F19" s="38">
        <v>0</v>
      </c>
      <c r="G19" s="30" t="s">
        <v>8</v>
      </c>
      <c r="H19" s="38">
        <v>8000</v>
      </c>
      <c r="I19" s="30" t="s">
        <v>8</v>
      </c>
      <c r="J19" s="38">
        <v>0</v>
      </c>
      <c r="K19" s="30" t="s">
        <v>8</v>
      </c>
      <c r="L19" s="38">
        <v>7200</v>
      </c>
      <c r="M19" s="30" t="s">
        <v>8</v>
      </c>
      <c r="N19" s="38">
        <v>0</v>
      </c>
      <c r="O19" s="30" t="s">
        <v>8</v>
      </c>
      <c r="P19" s="38">
        <v>4600</v>
      </c>
      <c r="Q19" s="30" t="s">
        <v>8</v>
      </c>
      <c r="R19" s="38">
        <v>0</v>
      </c>
      <c r="S19" s="30" t="s">
        <v>8</v>
      </c>
      <c r="T19" s="38">
        <v>1500</v>
      </c>
      <c r="U19" s="30" t="s">
        <v>8</v>
      </c>
      <c r="V19" s="38">
        <v>0</v>
      </c>
      <c r="W19" s="30" t="s">
        <v>8</v>
      </c>
      <c r="X19" s="38">
        <v>100</v>
      </c>
      <c r="Y19" s="30" t="s">
        <v>8</v>
      </c>
      <c r="Z19" s="38">
        <v>0</v>
      </c>
      <c r="AA19" s="30" t="s">
        <v>8</v>
      </c>
      <c r="AB19" s="38">
        <v>0</v>
      </c>
      <c r="AC19" s="30" t="s">
        <v>8</v>
      </c>
      <c r="AD19" s="38">
        <v>0</v>
      </c>
      <c r="AE19" s="30" t="s">
        <v>8</v>
      </c>
      <c r="AF19" s="38">
        <v>700</v>
      </c>
      <c r="AG19" s="30" t="s">
        <v>8</v>
      </c>
      <c r="AH19" s="38">
        <v>0</v>
      </c>
      <c r="AI19" s="30" t="s">
        <v>8</v>
      </c>
      <c r="AJ19" s="38">
        <v>2000</v>
      </c>
      <c r="AK19" s="30" t="s">
        <v>8</v>
      </c>
      <c r="AL19" s="38">
        <v>0</v>
      </c>
      <c r="AM19" s="30" t="s">
        <v>8</v>
      </c>
      <c r="AN19" s="38">
        <v>100</v>
      </c>
      <c r="AO19" s="30" t="s">
        <v>8</v>
      </c>
      <c r="AP19" s="38">
        <v>0</v>
      </c>
      <c r="AQ19" s="30" t="s">
        <v>8</v>
      </c>
      <c r="AR19" s="30" t="s">
        <v>17</v>
      </c>
      <c r="AS19" s="30" t="s">
        <v>8</v>
      </c>
      <c r="AT19" s="30" t="s">
        <v>18</v>
      </c>
      <c r="AU19" s="38"/>
      <c r="AV19" s="30" t="s">
        <v>18</v>
      </c>
      <c r="AW19" s="38"/>
    </row>
    <row r="20" spans="2:49" ht="14.25" customHeight="1">
      <c r="B20" s="30" t="s">
        <v>65</v>
      </c>
      <c r="C20" s="31" t="s">
        <v>21</v>
      </c>
      <c r="D20" s="30" t="s">
        <v>22</v>
      </c>
      <c r="E20" s="33"/>
      <c r="F20" s="30" t="s">
        <v>18</v>
      </c>
      <c r="G20" s="38"/>
      <c r="H20" s="30" t="s">
        <v>18</v>
      </c>
      <c r="I20" s="38"/>
      <c r="J20" s="30" t="s">
        <v>18</v>
      </c>
      <c r="K20" s="38"/>
      <c r="L20" s="30" t="s">
        <v>18</v>
      </c>
      <c r="M20" s="38"/>
      <c r="N20" s="30" t="s">
        <v>18</v>
      </c>
      <c r="O20" s="38"/>
      <c r="P20" s="30" t="s">
        <v>18</v>
      </c>
      <c r="Q20" s="38"/>
      <c r="R20" s="30" t="s">
        <v>18</v>
      </c>
      <c r="S20" s="38"/>
      <c r="T20" s="30" t="s">
        <v>18</v>
      </c>
      <c r="U20" s="38"/>
      <c r="V20" s="30" t="s">
        <v>18</v>
      </c>
      <c r="W20" s="38"/>
      <c r="X20" s="30" t="s">
        <v>18</v>
      </c>
      <c r="Y20" s="38"/>
      <c r="Z20" s="30" t="s">
        <v>18</v>
      </c>
      <c r="AA20" s="38"/>
      <c r="AB20" s="30" t="s">
        <v>18</v>
      </c>
      <c r="AC20" s="38"/>
      <c r="AD20" s="30" t="s">
        <v>18</v>
      </c>
      <c r="AE20" s="38"/>
      <c r="AF20" s="30" t="s">
        <v>18</v>
      </c>
      <c r="AG20" s="38"/>
      <c r="AH20" s="30" t="s">
        <v>18</v>
      </c>
      <c r="AI20" s="38"/>
      <c r="AJ20" s="30" t="s">
        <v>18</v>
      </c>
      <c r="AK20" s="38"/>
      <c r="AL20" s="30" t="s">
        <v>18</v>
      </c>
      <c r="AM20" s="38"/>
      <c r="AN20" s="30" t="s">
        <v>18</v>
      </c>
      <c r="AO20" s="38"/>
      <c r="AP20" s="30" t="s">
        <v>18</v>
      </c>
      <c r="AQ20" s="38"/>
      <c r="AR20" s="30" t="s">
        <v>18</v>
      </c>
      <c r="AS20" s="38"/>
      <c r="AT20" s="30" t="s">
        <v>18</v>
      </c>
      <c r="AU20" s="38"/>
      <c r="AV20" s="30" t="s">
        <v>18</v>
      </c>
      <c r="AW20" s="38"/>
    </row>
    <row r="21" spans="2:49" ht="14.25" customHeight="1">
      <c r="C21" s="31" t="s">
        <v>3</v>
      </c>
      <c r="E21" s="33"/>
      <c r="F21" s="38">
        <v>2000</v>
      </c>
      <c r="G21" s="30" t="s">
        <v>8</v>
      </c>
      <c r="H21" s="38">
        <v>155900</v>
      </c>
      <c r="I21" s="30" t="s">
        <v>8</v>
      </c>
      <c r="J21" s="38">
        <v>1300</v>
      </c>
      <c r="K21" s="30" t="s">
        <v>9</v>
      </c>
      <c r="L21" s="38">
        <v>92400</v>
      </c>
      <c r="M21" s="30" t="s">
        <v>8</v>
      </c>
      <c r="N21" s="38">
        <v>1100</v>
      </c>
      <c r="O21" s="30" t="s">
        <v>9</v>
      </c>
      <c r="P21" s="38">
        <v>52500</v>
      </c>
      <c r="Q21" s="30" t="s">
        <v>9</v>
      </c>
      <c r="R21" s="38">
        <v>600</v>
      </c>
      <c r="S21" s="30" t="s">
        <v>9</v>
      </c>
      <c r="T21" s="38">
        <v>12800</v>
      </c>
      <c r="U21" s="30" t="s">
        <v>9</v>
      </c>
      <c r="V21" s="38">
        <v>300</v>
      </c>
      <c r="W21" s="30" t="s">
        <v>12</v>
      </c>
      <c r="X21" s="38">
        <v>4400</v>
      </c>
      <c r="Y21" s="30" t="s">
        <v>9</v>
      </c>
      <c r="Z21" s="38">
        <v>100</v>
      </c>
      <c r="AA21" s="30" t="s">
        <v>16</v>
      </c>
      <c r="AB21" s="38">
        <v>400</v>
      </c>
      <c r="AC21" s="30" t="s">
        <v>12</v>
      </c>
      <c r="AD21" s="38">
        <v>1800</v>
      </c>
      <c r="AE21" s="30" t="s">
        <v>8</v>
      </c>
      <c r="AF21" s="38">
        <v>62900</v>
      </c>
      <c r="AG21" s="30" t="s">
        <v>9</v>
      </c>
      <c r="AH21" s="38">
        <v>900</v>
      </c>
      <c r="AI21" s="30" t="s">
        <v>9</v>
      </c>
      <c r="AJ21" s="38">
        <v>155700</v>
      </c>
      <c r="AK21" s="30" t="s">
        <v>9</v>
      </c>
      <c r="AL21" s="38">
        <v>600</v>
      </c>
      <c r="AM21" s="30" t="s">
        <v>9</v>
      </c>
      <c r="AN21" s="38">
        <v>45600</v>
      </c>
      <c r="AO21" s="30" t="s">
        <v>9</v>
      </c>
      <c r="AP21" s="38">
        <v>200</v>
      </c>
      <c r="AQ21" s="30" t="s">
        <v>12</v>
      </c>
      <c r="AR21" s="38">
        <v>320300</v>
      </c>
      <c r="AS21" s="30" t="s">
        <v>12</v>
      </c>
      <c r="AT21" s="38">
        <v>200</v>
      </c>
      <c r="AU21" s="30" t="s">
        <v>12</v>
      </c>
      <c r="AV21" s="38">
        <v>289000</v>
      </c>
      <c r="AW21" s="30" t="s">
        <v>9</v>
      </c>
    </row>
    <row r="22" spans="2:49" ht="14.25" customHeight="1">
      <c r="E22" s="33"/>
      <c r="F22" s="26" t="s">
        <v>60</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2:49" ht="14.25" customHeight="1">
      <c r="E23" s="33"/>
      <c r="F23" s="26" t="s">
        <v>61</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2:49" ht="14.25" customHeight="1">
      <c r="C24" s="31" t="s">
        <v>27</v>
      </c>
      <c r="E24" s="33"/>
      <c r="F24" s="38">
        <v>1900</v>
      </c>
      <c r="G24" s="30" t="s">
        <v>8</v>
      </c>
      <c r="H24" s="38">
        <v>137500</v>
      </c>
      <c r="I24" s="30" t="s">
        <v>8</v>
      </c>
      <c r="J24" s="38">
        <v>1200</v>
      </c>
      <c r="K24" s="30" t="s">
        <v>9</v>
      </c>
      <c r="L24" s="38">
        <v>78900</v>
      </c>
      <c r="M24" s="30" t="s">
        <v>9</v>
      </c>
      <c r="N24" s="38">
        <v>900</v>
      </c>
      <c r="O24" s="30" t="s">
        <v>9</v>
      </c>
      <c r="P24" s="38">
        <v>45700</v>
      </c>
      <c r="Q24" s="30" t="s">
        <v>9</v>
      </c>
      <c r="R24" s="38">
        <v>500</v>
      </c>
      <c r="S24" s="30" t="s">
        <v>9</v>
      </c>
      <c r="T24" s="38">
        <v>10900</v>
      </c>
      <c r="U24" s="30" t="s">
        <v>9</v>
      </c>
      <c r="V24" s="38">
        <v>300</v>
      </c>
      <c r="W24" s="30" t="s">
        <v>12</v>
      </c>
      <c r="X24" s="38">
        <v>4000</v>
      </c>
      <c r="Y24" s="30" t="s">
        <v>9</v>
      </c>
      <c r="Z24" s="38">
        <v>100</v>
      </c>
      <c r="AA24" s="30" t="s">
        <v>16</v>
      </c>
      <c r="AB24" s="38">
        <v>400</v>
      </c>
      <c r="AC24" s="30" t="s">
        <v>12</v>
      </c>
      <c r="AD24" s="38">
        <v>1700</v>
      </c>
      <c r="AE24" s="30" t="s">
        <v>8</v>
      </c>
      <c r="AF24" s="38">
        <v>58100</v>
      </c>
      <c r="AG24" s="30" t="s">
        <v>9</v>
      </c>
      <c r="AH24" s="38">
        <v>900</v>
      </c>
      <c r="AI24" s="30" t="s">
        <v>9</v>
      </c>
      <c r="AJ24" s="38">
        <v>136700</v>
      </c>
      <c r="AK24" s="30" t="s">
        <v>9</v>
      </c>
      <c r="AL24" s="38">
        <v>500</v>
      </c>
      <c r="AM24" s="30" t="s">
        <v>9</v>
      </c>
      <c r="AN24" s="38">
        <v>37500</v>
      </c>
      <c r="AO24" s="30" t="s">
        <v>9</v>
      </c>
      <c r="AP24" s="38">
        <v>200</v>
      </c>
      <c r="AQ24" s="30" t="s">
        <v>12</v>
      </c>
      <c r="AR24" s="38">
        <v>253000</v>
      </c>
      <c r="AS24" s="30" t="s">
        <v>12</v>
      </c>
      <c r="AT24" s="38">
        <v>200</v>
      </c>
      <c r="AU24" s="30" t="s">
        <v>16</v>
      </c>
      <c r="AV24" s="30" t="s">
        <v>17</v>
      </c>
      <c r="AW24" s="30" t="s">
        <v>9</v>
      </c>
    </row>
    <row r="25" spans="2:49" ht="14.25" customHeight="1">
      <c r="E25" s="33"/>
      <c r="F25" s="26" t="s">
        <v>60</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2:49" ht="14.25" customHeight="1">
      <c r="E26" s="33"/>
      <c r="F26" s="26" t="s">
        <v>62</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2:49" ht="14.25" customHeight="1">
      <c r="C27" s="31" t="s">
        <v>27</v>
      </c>
      <c r="E27" s="33"/>
      <c r="F27" s="38">
        <v>1200</v>
      </c>
      <c r="G27" s="30" t="s">
        <v>9</v>
      </c>
      <c r="H27" s="38">
        <v>112500</v>
      </c>
      <c r="I27" s="30" t="s">
        <v>8</v>
      </c>
      <c r="J27" s="38">
        <v>900</v>
      </c>
      <c r="K27" s="30" t="s">
        <v>9</v>
      </c>
      <c r="L27" s="38">
        <v>64700</v>
      </c>
      <c r="M27" s="30" t="s">
        <v>9</v>
      </c>
      <c r="N27" s="38">
        <v>700</v>
      </c>
      <c r="O27" s="30" t="s">
        <v>9</v>
      </c>
      <c r="P27" s="38">
        <v>37000</v>
      </c>
      <c r="Q27" s="30" t="s">
        <v>9</v>
      </c>
      <c r="R27" s="38">
        <v>400</v>
      </c>
      <c r="S27" s="30" t="s">
        <v>9</v>
      </c>
      <c r="T27" s="38">
        <v>8800</v>
      </c>
      <c r="U27" s="30" t="s">
        <v>9</v>
      </c>
      <c r="V27" s="38">
        <v>200</v>
      </c>
      <c r="W27" s="30" t="s">
        <v>12</v>
      </c>
      <c r="X27" s="38">
        <v>3500</v>
      </c>
      <c r="Y27" s="30" t="s">
        <v>9</v>
      </c>
      <c r="Z27" s="38">
        <v>0</v>
      </c>
      <c r="AA27" s="30" t="s">
        <v>16</v>
      </c>
      <c r="AB27" s="38">
        <v>300</v>
      </c>
      <c r="AC27" s="30" t="s">
        <v>12</v>
      </c>
      <c r="AD27" s="38">
        <v>1100</v>
      </c>
      <c r="AE27" s="30" t="s">
        <v>9</v>
      </c>
      <c r="AF27" s="38">
        <v>47400</v>
      </c>
      <c r="AG27" s="30" t="s">
        <v>9</v>
      </c>
      <c r="AH27" s="38">
        <v>600</v>
      </c>
      <c r="AI27" s="30" t="s">
        <v>9</v>
      </c>
      <c r="AJ27" s="38">
        <v>123100</v>
      </c>
      <c r="AK27" s="30" t="s">
        <v>9</v>
      </c>
      <c r="AL27" s="38">
        <v>400</v>
      </c>
      <c r="AM27" s="30" t="s">
        <v>12</v>
      </c>
      <c r="AN27" s="38">
        <v>35700</v>
      </c>
      <c r="AO27" s="30" t="s">
        <v>12</v>
      </c>
      <c r="AP27" s="38">
        <v>100</v>
      </c>
      <c r="AQ27" s="30" t="s">
        <v>12</v>
      </c>
      <c r="AR27" s="38">
        <v>188300</v>
      </c>
      <c r="AS27" s="30" t="s">
        <v>9</v>
      </c>
      <c r="AT27" s="38">
        <v>100</v>
      </c>
      <c r="AU27" s="30" t="s">
        <v>16</v>
      </c>
      <c r="AV27" s="38">
        <v>271000</v>
      </c>
      <c r="AW27" s="30" t="s">
        <v>9</v>
      </c>
    </row>
    <row r="28" spans="2:49" ht="14.25" customHeight="1">
      <c r="E28" s="33"/>
      <c r="F28" s="26" t="s">
        <v>63</v>
      </c>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2:49" ht="14.25" customHeight="1">
      <c r="C29" s="31" t="s">
        <v>27</v>
      </c>
      <c r="E29" s="33"/>
      <c r="F29" s="38">
        <v>700</v>
      </c>
      <c r="G29" s="30" t="s">
        <v>9</v>
      </c>
      <c r="H29" s="38">
        <v>25000</v>
      </c>
      <c r="I29" s="30" t="s">
        <v>12</v>
      </c>
      <c r="J29" s="38">
        <v>300</v>
      </c>
      <c r="K29" s="30" t="s">
        <v>12</v>
      </c>
      <c r="L29" s="38">
        <v>14200</v>
      </c>
      <c r="M29" s="30" t="s">
        <v>12</v>
      </c>
      <c r="N29" s="38">
        <v>200</v>
      </c>
      <c r="O29" s="30" t="s">
        <v>12</v>
      </c>
      <c r="P29" s="38">
        <v>8700</v>
      </c>
      <c r="Q29" s="30" t="s">
        <v>12</v>
      </c>
      <c r="R29" s="38">
        <v>100</v>
      </c>
      <c r="S29" s="30" t="s">
        <v>16</v>
      </c>
      <c r="T29" s="38">
        <v>2100</v>
      </c>
      <c r="U29" s="30" t="s">
        <v>16</v>
      </c>
      <c r="V29" s="30" t="s">
        <v>10</v>
      </c>
      <c r="W29" s="30" t="s">
        <v>11</v>
      </c>
      <c r="X29" s="30" t="s">
        <v>10</v>
      </c>
      <c r="Y29" s="30" t="s">
        <v>11</v>
      </c>
      <c r="Z29" s="30" t="s">
        <v>10</v>
      </c>
      <c r="AA29" s="30" t="s">
        <v>11</v>
      </c>
      <c r="AB29" s="38">
        <v>100</v>
      </c>
      <c r="AC29" s="30" t="s">
        <v>16</v>
      </c>
      <c r="AD29" s="38">
        <v>600</v>
      </c>
      <c r="AE29" s="30" t="s">
        <v>12</v>
      </c>
      <c r="AF29" s="38">
        <v>10700</v>
      </c>
      <c r="AG29" s="30" t="s">
        <v>12</v>
      </c>
      <c r="AH29" s="38">
        <v>300</v>
      </c>
      <c r="AI29" s="30" t="s">
        <v>16</v>
      </c>
      <c r="AJ29" s="38">
        <v>13600</v>
      </c>
      <c r="AK29" s="30" t="s">
        <v>16</v>
      </c>
      <c r="AL29" s="30" t="s">
        <v>10</v>
      </c>
      <c r="AM29" s="30" t="s">
        <v>11</v>
      </c>
      <c r="AN29" s="30" t="s">
        <v>10</v>
      </c>
      <c r="AO29" s="30" t="s">
        <v>11</v>
      </c>
      <c r="AP29" s="30" t="s">
        <v>10</v>
      </c>
      <c r="AQ29" s="30" t="s">
        <v>11</v>
      </c>
      <c r="AR29" s="30" t="s">
        <v>10</v>
      </c>
      <c r="AS29" s="30" t="s">
        <v>11</v>
      </c>
      <c r="AT29" s="30" t="s">
        <v>10</v>
      </c>
      <c r="AU29" s="30" t="s">
        <v>11</v>
      </c>
      <c r="AV29" s="30" t="s">
        <v>10</v>
      </c>
      <c r="AW29" s="30" t="s">
        <v>11</v>
      </c>
    </row>
    <row r="30" spans="2:49" ht="14.25" customHeight="1">
      <c r="E30" s="33"/>
      <c r="F30" s="26" t="s">
        <v>64</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2:49" ht="14.25" customHeight="1">
      <c r="E31" s="33"/>
      <c r="F31" s="26" t="s">
        <v>35</v>
      </c>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2:49" ht="14.25" customHeight="1">
      <c r="C32" s="31" t="s">
        <v>27</v>
      </c>
      <c r="E32" s="33"/>
      <c r="F32" s="38">
        <v>100</v>
      </c>
      <c r="G32" s="30" t="s">
        <v>16</v>
      </c>
      <c r="H32" s="38">
        <v>18400</v>
      </c>
      <c r="I32" s="30" t="s">
        <v>12</v>
      </c>
      <c r="J32" s="38">
        <v>100</v>
      </c>
      <c r="K32" s="30" t="s">
        <v>16</v>
      </c>
      <c r="L32" s="38">
        <v>13500</v>
      </c>
      <c r="M32" s="30" t="s">
        <v>12</v>
      </c>
      <c r="N32" s="38">
        <v>100</v>
      </c>
      <c r="O32" s="30" t="s">
        <v>16</v>
      </c>
      <c r="P32" s="38">
        <v>6800</v>
      </c>
      <c r="Q32" s="30" t="s">
        <v>9</v>
      </c>
      <c r="R32" s="38">
        <v>100</v>
      </c>
      <c r="S32" s="30" t="s">
        <v>16</v>
      </c>
      <c r="T32" s="38">
        <v>1900</v>
      </c>
      <c r="U32" s="30" t="s">
        <v>12</v>
      </c>
      <c r="V32" s="38">
        <v>0</v>
      </c>
      <c r="W32" s="30" t="s">
        <v>16</v>
      </c>
      <c r="X32" s="38">
        <v>300</v>
      </c>
      <c r="Y32" s="30" t="s">
        <v>9</v>
      </c>
      <c r="Z32" s="38">
        <v>0</v>
      </c>
      <c r="AA32" s="30" t="s">
        <v>16</v>
      </c>
      <c r="AB32" s="38">
        <v>100</v>
      </c>
      <c r="AC32" s="30" t="s">
        <v>12</v>
      </c>
      <c r="AD32" s="38">
        <v>100</v>
      </c>
      <c r="AE32" s="30" t="s">
        <v>16</v>
      </c>
      <c r="AF32" s="38">
        <v>4800</v>
      </c>
      <c r="AG32" s="30" t="s">
        <v>16</v>
      </c>
      <c r="AH32" s="38">
        <v>100</v>
      </c>
      <c r="AI32" s="30" t="s">
        <v>16</v>
      </c>
      <c r="AJ32" s="38">
        <v>19000</v>
      </c>
      <c r="AK32" s="30" t="s">
        <v>16</v>
      </c>
      <c r="AL32" s="38">
        <v>100</v>
      </c>
      <c r="AM32" s="30" t="s">
        <v>16</v>
      </c>
      <c r="AN32" s="30" t="s">
        <v>10</v>
      </c>
      <c r="AO32" s="30" t="s">
        <v>11</v>
      </c>
      <c r="AP32" s="38">
        <v>0</v>
      </c>
      <c r="AQ32" s="30" t="s">
        <v>16</v>
      </c>
      <c r="AR32" s="38">
        <v>67400</v>
      </c>
      <c r="AS32" s="30" t="s">
        <v>12</v>
      </c>
      <c r="AT32" s="30" t="s">
        <v>10</v>
      </c>
      <c r="AU32" s="30" t="s">
        <v>11</v>
      </c>
      <c r="AV32" s="30" t="s">
        <v>17</v>
      </c>
      <c r="AW32" s="30" t="s">
        <v>8</v>
      </c>
    </row>
    <row r="33" spans="1:49" ht="14.25" customHeight="1">
      <c r="E33" s="33"/>
      <c r="F33" s="26" t="s">
        <v>36</v>
      </c>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4.25" customHeight="1">
      <c r="A34" s="27"/>
      <c r="B34" s="27"/>
      <c r="C34" s="28" t="s">
        <v>27</v>
      </c>
      <c r="D34" s="27"/>
      <c r="E34" s="33"/>
      <c r="F34" s="36" t="s">
        <v>10</v>
      </c>
      <c r="G34" s="36" t="s">
        <v>11</v>
      </c>
      <c r="H34" s="36" t="s">
        <v>10</v>
      </c>
      <c r="I34" s="36" t="s">
        <v>11</v>
      </c>
      <c r="J34" s="36" t="s">
        <v>10</v>
      </c>
      <c r="K34" s="36" t="s">
        <v>11</v>
      </c>
      <c r="L34" s="36" t="s">
        <v>10</v>
      </c>
      <c r="M34" s="36" t="s">
        <v>11</v>
      </c>
      <c r="N34" s="43">
        <v>0</v>
      </c>
      <c r="O34" s="36" t="s">
        <v>12</v>
      </c>
      <c r="P34" s="43">
        <v>0</v>
      </c>
      <c r="Q34" s="36" t="s">
        <v>12</v>
      </c>
      <c r="R34" s="36" t="s">
        <v>18</v>
      </c>
      <c r="S34" s="43"/>
      <c r="T34" s="36" t="s">
        <v>18</v>
      </c>
      <c r="U34" s="43"/>
      <c r="V34" s="36" t="s">
        <v>10</v>
      </c>
      <c r="W34" s="36" t="s">
        <v>11</v>
      </c>
      <c r="X34" s="36" t="s">
        <v>10</v>
      </c>
      <c r="Y34" s="36" t="s">
        <v>11</v>
      </c>
      <c r="Z34" s="36" t="s">
        <v>18</v>
      </c>
      <c r="AA34" s="43"/>
      <c r="AB34" s="36" t="s">
        <v>18</v>
      </c>
      <c r="AC34" s="43"/>
      <c r="AD34" s="36" t="s">
        <v>18</v>
      </c>
      <c r="AE34" s="43"/>
      <c r="AF34" s="36" t="s">
        <v>18</v>
      </c>
      <c r="AG34" s="43"/>
      <c r="AH34" s="36" t="s">
        <v>18</v>
      </c>
      <c r="AI34" s="43"/>
      <c r="AJ34" s="36" t="s">
        <v>18</v>
      </c>
      <c r="AK34" s="43"/>
      <c r="AL34" s="36" t="s">
        <v>18</v>
      </c>
      <c r="AM34" s="43"/>
      <c r="AN34" s="36" t="s">
        <v>18</v>
      </c>
      <c r="AO34" s="43"/>
      <c r="AP34" s="36" t="s">
        <v>18</v>
      </c>
      <c r="AQ34" s="43"/>
      <c r="AR34" s="36" t="s">
        <v>18</v>
      </c>
      <c r="AS34" s="43"/>
      <c r="AT34" s="36" t="s">
        <v>18</v>
      </c>
      <c r="AU34" s="43"/>
      <c r="AV34" s="36" t="s">
        <v>18</v>
      </c>
      <c r="AW34" s="43"/>
    </row>
    <row r="35" spans="1:49" ht="14.25" customHeight="1">
      <c r="A35" s="27"/>
      <c r="B35" s="27"/>
      <c r="C35" s="28"/>
      <c r="D35" s="27"/>
      <c r="E35" s="33"/>
      <c r="F35" s="36"/>
      <c r="G35" s="36"/>
      <c r="H35" s="36"/>
      <c r="I35" s="36"/>
      <c r="J35" s="36"/>
      <c r="K35" s="36"/>
      <c r="L35" s="36"/>
      <c r="M35" s="36"/>
      <c r="N35" s="43"/>
      <c r="O35" s="36"/>
      <c r="P35" s="43"/>
      <c r="Q35" s="36"/>
      <c r="R35" s="36"/>
      <c r="S35" s="43"/>
      <c r="T35" s="36"/>
      <c r="U35" s="43"/>
      <c r="V35" s="36"/>
      <c r="W35" s="36"/>
      <c r="X35" s="36"/>
      <c r="Y35" s="36"/>
      <c r="Z35" s="36"/>
      <c r="AA35" s="43"/>
      <c r="AB35" s="36"/>
      <c r="AC35" s="43"/>
      <c r="AD35" s="36"/>
      <c r="AE35" s="43"/>
      <c r="AF35" s="36"/>
      <c r="AG35" s="43"/>
      <c r="AH35" s="36"/>
      <c r="AI35" s="43"/>
      <c r="AJ35" s="36"/>
      <c r="AK35" s="43"/>
      <c r="AL35" s="36"/>
      <c r="AM35" s="43"/>
      <c r="AN35" s="36"/>
      <c r="AO35" s="43"/>
      <c r="AP35" s="36"/>
      <c r="AQ35" s="43"/>
      <c r="AR35" s="36"/>
      <c r="AS35" s="43"/>
      <c r="AT35" s="36"/>
      <c r="AU35" s="43"/>
      <c r="AV35" s="36"/>
      <c r="AW35" s="43"/>
    </row>
    <row r="36" spans="1:49" ht="14.25" customHeight="1">
      <c r="A36" s="27"/>
      <c r="B36" s="27"/>
      <c r="C36" s="28"/>
      <c r="D36" s="27"/>
      <c r="E36" s="33"/>
      <c r="F36" s="36"/>
      <c r="G36" s="36"/>
      <c r="H36" s="36"/>
      <c r="I36" s="36"/>
      <c r="J36" s="36"/>
      <c r="K36" s="36"/>
      <c r="L36" s="36"/>
      <c r="M36" s="36"/>
      <c r="N36" s="43"/>
      <c r="O36" s="36"/>
      <c r="P36" s="43"/>
      <c r="Q36" s="36"/>
      <c r="R36" s="36"/>
      <c r="S36" s="43"/>
      <c r="T36" s="36"/>
      <c r="U36" s="43"/>
      <c r="V36" s="36"/>
      <c r="W36" s="36"/>
      <c r="X36" s="36"/>
      <c r="Y36" s="36"/>
      <c r="Z36" s="36"/>
      <c r="AA36" s="43"/>
      <c r="AB36" s="36"/>
      <c r="AC36" s="43"/>
      <c r="AD36" s="36"/>
      <c r="AE36" s="43"/>
      <c r="AF36" s="36"/>
      <c r="AG36" s="43"/>
      <c r="AH36" s="36"/>
      <c r="AI36" s="43"/>
      <c r="AJ36" s="36"/>
      <c r="AK36" s="43"/>
      <c r="AL36" s="36"/>
      <c r="AM36" s="43"/>
      <c r="AN36" s="36"/>
      <c r="AO36" s="43"/>
      <c r="AP36" s="36"/>
      <c r="AQ36" s="43"/>
      <c r="AR36" s="36"/>
      <c r="AS36" s="43"/>
      <c r="AT36" s="36"/>
      <c r="AU36" s="43"/>
      <c r="AV36" s="36"/>
      <c r="AW36" s="43"/>
    </row>
    <row r="37" spans="1:49" ht="14.25" customHeight="1">
      <c r="A37" s="25" t="s">
        <v>25</v>
      </c>
      <c r="E37" s="33"/>
      <c r="F37" s="44" t="s">
        <v>59</v>
      </c>
      <c r="G37" s="36"/>
      <c r="H37" s="36"/>
      <c r="I37" s="36"/>
      <c r="J37" s="36"/>
      <c r="K37" s="36"/>
      <c r="L37" s="36"/>
      <c r="M37" s="36"/>
      <c r="N37" s="43"/>
      <c r="O37" s="36"/>
      <c r="P37" s="43"/>
      <c r="Q37" s="36"/>
      <c r="R37" s="36"/>
      <c r="S37" s="43"/>
      <c r="T37" s="36"/>
      <c r="U37" s="43"/>
      <c r="V37" s="36"/>
      <c r="W37" s="36"/>
      <c r="X37" s="36"/>
      <c r="Y37" s="36"/>
      <c r="Z37" s="36"/>
      <c r="AA37" s="43"/>
      <c r="AB37" s="36"/>
      <c r="AC37" s="43"/>
      <c r="AD37" s="36"/>
      <c r="AE37" s="43"/>
      <c r="AF37" s="36"/>
      <c r="AG37" s="43"/>
      <c r="AH37" s="36"/>
      <c r="AI37" s="43"/>
      <c r="AJ37" s="36"/>
      <c r="AK37" s="43"/>
      <c r="AL37" s="36"/>
      <c r="AM37" s="43"/>
      <c r="AN37" s="36"/>
      <c r="AO37" s="43"/>
      <c r="AP37" s="36"/>
      <c r="AQ37" s="43"/>
      <c r="AR37" s="36"/>
      <c r="AS37" s="43"/>
      <c r="AT37" s="36"/>
      <c r="AU37" s="43"/>
      <c r="AV37" s="36"/>
      <c r="AW37" s="43"/>
    </row>
    <row r="38" spans="1:49" ht="14.25" customHeight="1">
      <c r="B38" s="30"/>
      <c r="C38" s="31" t="s">
        <v>20</v>
      </c>
      <c r="D38" s="30">
        <v>5</v>
      </c>
      <c r="E38" s="33"/>
      <c r="F38" s="43">
        <v>300</v>
      </c>
      <c r="G38" s="43" t="s">
        <v>12</v>
      </c>
      <c r="H38" s="43">
        <v>600</v>
      </c>
      <c r="I38" s="43" t="s">
        <v>12</v>
      </c>
      <c r="J38" s="43">
        <v>0</v>
      </c>
      <c r="K38" s="43" t="s">
        <v>16</v>
      </c>
      <c r="L38" s="43" t="s">
        <v>10</v>
      </c>
      <c r="M38" s="43" t="s">
        <v>11</v>
      </c>
      <c r="N38" s="43" t="s">
        <v>18</v>
      </c>
      <c r="O38" s="43"/>
      <c r="P38" s="43" t="s">
        <v>18</v>
      </c>
      <c r="Q38" s="43"/>
      <c r="R38" s="43" t="s">
        <v>10</v>
      </c>
      <c r="S38" s="43" t="s">
        <v>11</v>
      </c>
      <c r="T38" s="43" t="s">
        <v>10</v>
      </c>
      <c r="U38" s="43" t="s">
        <v>11</v>
      </c>
      <c r="V38" s="43" t="s">
        <v>10</v>
      </c>
      <c r="W38" s="43" t="s">
        <v>11</v>
      </c>
      <c r="X38" s="43" t="s">
        <v>10</v>
      </c>
      <c r="Y38" s="43" t="s">
        <v>11</v>
      </c>
      <c r="Z38" s="43">
        <v>100</v>
      </c>
      <c r="AA38" s="43" t="s">
        <v>12</v>
      </c>
      <c r="AB38" s="43">
        <v>200</v>
      </c>
      <c r="AC38" s="43" t="s">
        <v>12</v>
      </c>
      <c r="AD38" s="43">
        <v>100</v>
      </c>
      <c r="AE38" s="43" t="s">
        <v>16</v>
      </c>
      <c r="AF38" s="43">
        <v>300</v>
      </c>
      <c r="AG38" s="43" t="s">
        <v>16</v>
      </c>
      <c r="AH38" s="43" t="s">
        <v>10</v>
      </c>
      <c r="AI38" s="43" t="s">
        <v>11</v>
      </c>
      <c r="AJ38" s="43" t="s">
        <v>10</v>
      </c>
      <c r="AK38" s="43" t="s">
        <v>11</v>
      </c>
      <c r="AL38" s="43" t="s">
        <v>10</v>
      </c>
      <c r="AM38" s="43" t="s">
        <v>11</v>
      </c>
      <c r="AN38" s="43" t="s">
        <v>17</v>
      </c>
      <c r="AO38" s="43" t="s">
        <v>11</v>
      </c>
      <c r="AP38" s="43" t="s">
        <v>10</v>
      </c>
      <c r="AQ38" s="43" t="s">
        <v>11</v>
      </c>
      <c r="AR38" s="43" t="s">
        <v>10</v>
      </c>
      <c r="AS38" s="43" t="s">
        <v>11</v>
      </c>
      <c r="AT38" s="43" t="s">
        <v>10</v>
      </c>
      <c r="AU38" s="43" t="s">
        <v>11</v>
      </c>
      <c r="AV38" s="43" t="s">
        <v>17</v>
      </c>
      <c r="AW38" s="43" t="s">
        <v>8</v>
      </c>
    </row>
    <row r="39" spans="1:49" ht="14.25" customHeight="1">
      <c r="B39" s="23">
        <v>5</v>
      </c>
      <c r="C39" s="24" t="s">
        <v>18</v>
      </c>
      <c r="D39" s="23">
        <v>10</v>
      </c>
      <c r="E39" s="40"/>
      <c r="F39" s="43">
        <v>700</v>
      </c>
      <c r="G39" s="43" t="s">
        <v>12</v>
      </c>
      <c r="H39" s="43">
        <v>4500</v>
      </c>
      <c r="I39" s="43" t="s">
        <v>12</v>
      </c>
      <c r="J39" s="43" t="s">
        <v>10</v>
      </c>
      <c r="K39" s="43" t="s">
        <v>11</v>
      </c>
      <c r="L39" s="43" t="s">
        <v>10</v>
      </c>
      <c r="M39" s="43" t="s">
        <v>11</v>
      </c>
      <c r="N39" s="43" t="s">
        <v>10</v>
      </c>
      <c r="O39" s="43" t="s">
        <v>11</v>
      </c>
      <c r="P39" s="43" t="s">
        <v>10</v>
      </c>
      <c r="Q39" s="43" t="s">
        <v>11</v>
      </c>
      <c r="R39" s="43">
        <v>0</v>
      </c>
      <c r="S39" s="43" t="s">
        <v>8</v>
      </c>
      <c r="T39" s="43">
        <v>0</v>
      </c>
      <c r="U39" s="43" t="s">
        <v>8</v>
      </c>
      <c r="V39" s="43" t="s">
        <v>10</v>
      </c>
      <c r="W39" s="43" t="s">
        <v>11</v>
      </c>
      <c r="X39" s="43" t="s">
        <v>10</v>
      </c>
      <c r="Y39" s="43" t="s">
        <v>11</v>
      </c>
      <c r="Z39" s="43">
        <v>100</v>
      </c>
      <c r="AA39" s="43" t="s">
        <v>16</v>
      </c>
      <c r="AB39" s="43">
        <v>500</v>
      </c>
      <c r="AC39" s="43" t="s">
        <v>16</v>
      </c>
      <c r="AD39" s="43">
        <v>600</v>
      </c>
      <c r="AE39" s="43" t="s">
        <v>12</v>
      </c>
      <c r="AF39" s="43">
        <v>3500</v>
      </c>
      <c r="AG39" s="43" t="s">
        <v>12</v>
      </c>
      <c r="AH39" s="43">
        <v>200</v>
      </c>
      <c r="AI39" s="43" t="s">
        <v>16</v>
      </c>
      <c r="AJ39" s="43" t="s">
        <v>10</v>
      </c>
      <c r="AK39" s="43" t="s">
        <v>11</v>
      </c>
      <c r="AL39" s="43" t="s">
        <v>10</v>
      </c>
      <c r="AM39" s="43" t="s">
        <v>11</v>
      </c>
      <c r="AN39" s="43" t="s">
        <v>10</v>
      </c>
      <c r="AO39" s="43" t="s">
        <v>11</v>
      </c>
      <c r="AP39" s="43" t="s">
        <v>10</v>
      </c>
      <c r="AQ39" s="43" t="s">
        <v>11</v>
      </c>
      <c r="AR39" s="43" t="s">
        <v>10</v>
      </c>
      <c r="AS39" s="43" t="s">
        <v>11</v>
      </c>
      <c r="AT39" s="43" t="s">
        <v>10</v>
      </c>
      <c r="AU39" s="43" t="s">
        <v>11</v>
      </c>
      <c r="AV39" s="43" t="s">
        <v>10</v>
      </c>
      <c r="AW39" s="43" t="s">
        <v>11</v>
      </c>
    </row>
    <row r="40" spans="1:49" ht="14.25" customHeight="1">
      <c r="B40" s="23">
        <v>10</v>
      </c>
      <c r="C40" s="24" t="s">
        <v>18</v>
      </c>
      <c r="D40" s="23">
        <v>20</v>
      </c>
      <c r="E40" s="41"/>
      <c r="F40" s="43">
        <v>600</v>
      </c>
      <c r="G40" s="43" t="s">
        <v>12</v>
      </c>
      <c r="H40" s="43">
        <v>9300</v>
      </c>
      <c r="I40" s="43" t="s">
        <v>12</v>
      </c>
      <c r="J40" s="43">
        <v>300</v>
      </c>
      <c r="K40" s="43" t="s">
        <v>16</v>
      </c>
      <c r="L40" s="43">
        <v>2200</v>
      </c>
      <c r="M40" s="43" t="s">
        <v>16</v>
      </c>
      <c r="N40" s="43" t="s">
        <v>10</v>
      </c>
      <c r="O40" s="43" t="s">
        <v>11</v>
      </c>
      <c r="P40" s="43" t="s">
        <v>10</v>
      </c>
      <c r="Q40" s="43" t="s">
        <v>11</v>
      </c>
      <c r="R40" s="43" t="s">
        <v>10</v>
      </c>
      <c r="S40" s="43" t="s">
        <v>11</v>
      </c>
      <c r="T40" s="43" t="s">
        <v>10</v>
      </c>
      <c r="U40" s="43" t="s">
        <v>11</v>
      </c>
      <c r="V40" s="43" t="s">
        <v>10</v>
      </c>
      <c r="W40" s="43" t="s">
        <v>11</v>
      </c>
      <c r="X40" s="43" t="s">
        <v>10</v>
      </c>
      <c r="Y40" s="43" t="s">
        <v>11</v>
      </c>
      <c r="Z40" s="43">
        <v>100</v>
      </c>
      <c r="AA40" s="43" t="s">
        <v>16</v>
      </c>
      <c r="AB40" s="43" t="s">
        <v>10</v>
      </c>
      <c r="AC40" s="43" t="s">
        <v>11</v>
      </c>
      <c r="AD40" s="43">
        <v>600</v>
      </c>
      <c r="AE40" s="43" t="s">
        <v>12</v>
      </c>
      <c r="AF40" s="43">
        <v>6300</v>
      </c>
      <c r="AG40" s="43" t="s">
        <v>12</v>
      </c>
      <c r="AH40" s="43">
        <v>200</v>
      </c>
      <c r="AI40" s="43" t="s">
        <v>16</v>
      </c>
      <c r="AJ40" s="43" t="s">
        <v>10</v>
      </c>
      <c r="AK40" s="43" t="s">
        <v>11</v>
      </c>
      <c r="AL40" s="43" t="s">
        <v>10</v>
      </c>
      <c r="AM40" s="43" t="s">
        <v>11</v>
      </c>
      <c r="AN40" s="43" t="s">
        <v>10</v>
      </c>
      <c r="AO40" s="43" t="s">
        <v>11</v>
      </c>
      <c r="AP40" s="43" t="s">
        <v>10</v>
      </c>
      <c r="AQ40" s="43" t="s">
        <v>11</v>
      </c>
      <c r="AR40" s="43" t="s">
        <v>10</v>
      </c>
      <c r="AS40" s="43" t="s">
        <v>11</v>
      </c>
      <c r="AT40" s="43" t="s">
        <v>10</v>
      </c>
      <c r="AU40" s="43" t="s">
        <v>11</v>
      </c>
      <c r="AV40" s="43">
        <v>151400</v>
      </c>
      <c r="AW40" s="43" t="s">
        <v>9</v>
      </c>
    </row>
    <row r="41" spans="1:49" ht="14.25" customHeight="1">
      <c r="B41" s="30">
        <v>20</v>
      </c>
      <c r="C41" s="31" t="s">
        <v>18</v>
      </c>
      <c r="D41" s="30">
        <v>50</v>
      </c>
      <c r="E41" s="33"/>
      <c r="F41" s="43">
        <v>800</v>
      </c>
      <c r="G41" s="43" t="s">
        <v>9</v>
      </c>
      <c r="H41" s="43">
        <v>27800</v>
      </c>
      <c r="I41" s="43" t="s">
        <v>9</v>
      </c>
      <c r="J41" s="43">
        <v>600</v>
      </c>
      <c r="K41" s="43" t="s">
        <v>9</v>
      </c>
      <c r="L41" s="43">
        <v>10300</v>
      </c>
      <c r="M41" s="43" t="s">
        <v>12</v>
      </c>
      <c r="N41" s="43">
        <v>300</v>
      </c>
      <c r="O41" s="43" t="s">
        <v>12</v>
      </c>
      <c r="P41" s="43">
        <v>3200</v>
      </c>
      <c r="Q41" s="43" t="s">
        <v>16</v>
      </c>
      <c r="R41" s="43" t="s">
        <v>10</v>
      </c>
      <c r="S41" s="43" t="s">
        <v>11</v>
      </c>
      <c r="T41" s="43" t="s">
        <v>10</v>
      </c>
      <c r="U41" s="43" t="s">
        <v>11</v>
      </c>
      <c r="V41" s="43" t="s">
        <v>10</v>
      </c>
      <c r="W41" s="43" t="s">
        <v>11</v>
      </c>
      <c r="X41" s="43" t="s">
        <v>10</v>
      </c>
      <c r="Y41" s="43" t="s">
        <v>11</v>
      </c>
      <c r="Z41" s="43">
        <v>100</v>
      </c>
      <c r="AA41" s="43" t="s">
        <v>16</v>
      </c>
      <c r="AB41" s="43">
        <v>1700</v>
      </c>
      <c r="AC41" s="43" t="s">
        <v>12</v>
      </c>
      <c r="AD41" s="43">
        <v>700</v>
      </c>
      <c r="AE41" s="43" t="s">
        <v>9</v>
      </c>
      <c r="AF41" s="43">
        <v>15700</v>
      </c>
      <c r="AG41" s="43" t="s">
        <v>12</v>
      </c>
      <c r="AH41" s="43">
        <v>500</v>
      </c>
      <c r="AI41" s="43" t="s">
        <v>12</v>
      </c>
      <c r="AJ41" s="43">
        <v>34300</v>
      </c>
      <c r="AK41" s="43" t="s">
        <v>12</v>
      </c>
      <c r="AL41" s="43">
        <v>300</v>
      </c>
      <c r="AM41" s="43" t="s">
        <v>12</v>
      </c>
      <c r="AN41" s="43">
        <v>9500</v>
      </c>
      <c r="AO41" s="43" t="s">
        <v>16</v>
      </c>
      <c r="AP41" s="43" t="s">
        <v>10</v>
      </c>
      <c r="AQ41" s="43" t="s">
        <v>11</v>
      </c>
      <c r="AR41" s="43" t="s">
        <v>10</v>
      </c>
      <c r="AS41" s="43" t="s">
        <v>11</v>
      </c>
      <c r="AT41" s="43" t="s">
        <v>10</v>
      </c>
      <c r="AU41" s="43" t="s">
        <v>11</v>
      </c>
      <c r="AV41" s="43">
        <v>12000</v>
      </c>
      <c r="AW41" s="43" t="s">
        <v>16</v>
      </c>
    </row>
    <row r="42" spans="1:49" ht="14.25" customHeight="1">
      <c r="B42" s="30">
        <v>50</v>
      </c>
      <c r="C42" s="31" t="s">
        <v>18</v>
      </c>
      <c r="D42" s="30">
        <v>100</v>
      </c>
      <c r="E42" s="33"/>
      <c r="F42" s="43">
        <v>1100</v>
      </c>
      <c r="G42" s="43" t="s">
        <v>8</v>
      </c>
      <c r="H42" s="43">
        <v>84000</v>
      </c>
      <c r="I42" s="43" t="s">
        <v>9</v>
      </c>
      <c r="J42" s="43">
        <v>1100</v>
      </c>
      <c r="K42" s="43" t="s">
        <v>9</v>
      </c>
      <c r="L42" s="43">
        <v>40000</v>
      </c>
      <c r="M42" s="43" t="s">
        <v>9</v>
      </c>
      <c r="N42" s="43">
        <v>600</v>
      </c>
      <c r="O42" s="43" t="s">
        <v>9</v>
      </c>
      <c r="P42" s="43">
        <v>9900</v>
      </c>
      <c r="Q42" s="43" t="s">
        <v>12</v>
      </c>
      <c r="R42" s="43">
        <v>200</v>
      </c>
      <c r="S42" s="43" t="s">
        <v>12</v>
      </c>
      <c r="T42" s="43">
        <v>2600</v>
      </c>
      <c r="U42" s="43" t="s">
        <v>16</v>
      </c>
      <c r="V42" s="43">
        <v>100</v>
      </c>
      <c r="W42" s="43" t="s">
        <v>16</v>
      </c>
      <c r="X42" s="43" t="s">
        <v>10</v>
      </c>
      <c r="Y42" s="43" t="s">
        <v>11</v>
      </c>
      <c r="Z42" s="43" t="s">
        <v>10</v>
      </c>
      <c r="AA42" s="43" t="s">
        <v>11</v>
      </c>
      <c r="AB42" s="43">
        <v>800</v>
      </c>
      <c r="AC42" s="43" t="s">
        <v>9</v>
      </c>
      <c r="AD42" s="43">
        <v>1100</v>
      </c>
      <c r="AE42" s="43" t="s">
        <v>9</v>
      </c>
      <c r="AF42" s="43">
        <v>43100</v>
      </c>
      <c r="AG42" s="43" t="s">
        <v>9</v>
      </c>
      <c r="AH42" s="43">
        <v>1000</v>
      </c>
      <c r="AI42" s="43" t="s">
        <v>9</v>
      </c>
      <c r="AJ42" s="43">
        <v>175300</v>
      </c>
      <c r="AK42" s="43" t="s">
        <v>9</v>
      </c>
      <c r="AL42" s="43">
        <v>800</v>
      </c>
      <c r="AM42" s="43" t="s">
        <v>9</v>
      </c>
      <c r="AN42" s="43">
        <v>60700</v>
      </c>
      <c r="AO42" s="43" t="s">
        <v>9</v>
      </c>
      <c r="AP42" s="43" t="s">
        <v>10</v>
      </c>
      <c r="AQ42" s="43" t="s">
        <v>11</v>
      </c>
      <c r="AR42" s="43">
        <v>57100</v>
      </c>
      <c r="AS42" s="43" t="s">
        <v>16</v>
      </c>
      <c r="AT42" s="43">
        <v>100</v>
      </c>
      <c r="AU42" s="43" t="s">
        <v>16</v>
      </c>
      <c r="AV42" s="43" t="s">
        <v>10</v>
      </c>
      <c r="AW42" s="43" t="s">
        <v>11</v>
      </c>
    </row>
    <row r="43" spans="1:49" ht="14.25" customHeight="1">
      <c r="B43" s="30">
        <v>100</v>
      </c>
      <c r="C43" s="31" t="s">
        <v>18</v>
      </c>
      <c r="D43" s="30">
        <v>200</v>
      </c>
      <c r="E43" s="33"/>
      <c r="F43" s="43">
        <v>700</v>
      </c>
      <c r="G43" s="43" t="s">
        <v>9</v>
      </c>
      <c r="H43" s="43">
        <v>98000</v>
      </c>
      <c r="I43" s="43" t="s">
        <v>9</v>
      </c>
      <c r="J43" s="43">
        <v>700</v>
      </c>
      <c r="K43" s="43" t="s">
        <v>9</v>
      </c>
      <c r="L43" s="43">
        <v>54500</v>
      </c>
      <c r="M43" s="43" t="s">
        <v>9</v>
      </c>
      <c r="N43" s="43">
        <v>500</v>
      </c>
      <c r="O43" s="43" t="s">
        <v>9</v>
      </c>
      <c r="P43" s="43">
        <v>14600</v>
      </c>
      <c r="Q43" s="43" t="s">
        <v>12</v>
      </c>
      <c r="R43" s="43">
        <v>200</v>
      </c>
      <c r="S43" s="43" t="s">
        <v>12</v>
      </c>
      <c r="T43" s="43">
        <v>4100</v>
      </c>
      <c r="U43" s="43" t="s">
        <v>12</v>
      </c>
      <c r="V43" s="43">
        <v>100</v>
      </c>
      <c r="W43" s="43" t="s">
        <v>16</v>
      </c>
      <c r="X43" s="43">
        <v>1200</v>
      </c>
      <c r="Y43" s="43" t="s">
        <v>16</v>
      </c>
      <c r="Z43" s="43" t="s">
        <v>10</v>
      </c>
      <c r="AA43" s="43" t="s">
        <v>11</v>
      </c>
      <c r="AB43" s="43">
        <v>300</v>
      </c>
      <c r="AC43" s="43" t="s">
        <v>9</v>
      </c>
      <c r="AD43" s="43">
        <v>700</v>
      </c>
      <c r="AE43" s="43" t="s">
        <v>9</v>
      </c>
      <c r="AF43" s="43">
        <v>43100</v>
      </c>
      <c r="AG43" s="43" t="s">
        <v>9</v>
      </c>
      <c r="AH43" s="43">
        <v>700</v>
      </c>
      <c r="AI43" s="43" t="s">
        <v>9</v>
      </c>
      <c r="AJ43" s="43">
        <v>195000</v>
      </c>
      <c r="AK43" s="43" t="s">
        <v>9</v>
      </c>
      <c r="AL43" s="43">
        <v>600</v>
      </c>
      <c r="AM43" s="43" t="s">
        <v>9</v>
      </c>
      <c r="AN43" s="43">
        <v>69900</v>
      </c>
      <c r="AO43" s="43" t="s">
        <v>9</v>
      </c>
      <c r="AP43" s="43">
        <v>100</v>
      </c>
      <c r="AQ43" s="43" t="s">
        <v>16</v>
      </c>
      <c r="AR43" s="43">
        <v>73200</v>
      </c>
      <c r="AS43" s="43" t="s">
        <v>16</v>
      </c>
      <c r="AT43" s="43">
        <v>100</v>
      </c>
      <c r="AU43" s="43" t="s">
        <v>16</v>
      </c>
      <c r="AV43" s="43">
        <v>10700</v>
      </c>
      <c r="AW43" s="43" t="s">
        <v>16</v>
      </c>
    </row>
    <row r="44" spans="1:49" ht="14.25" customHeight="1">
      <c r="B44" s="30">
        <v>200</v>
      </c>
      <c r="C44" s="31" t="s">
        <v>18</v>
      </c>
      <c r="D44" s="30">
        <v>500</v>
      </c>
      <c r="E44" s="33"/>
      <c r="F44" s="43">
        <v>100</v>
      </c>
      <c r="G44" s="43" t="s">
        <v>9</v>
      </c>
      <c r="H44" s="43">
        <v>36300</v>
      </c>
      <c r="I44" s="43" t="s">
        <v>9</v>
      </c>
      <c r="J44" s="43">
        <v>100</v>
      </c>
      <c r="K44" s="43" t="s">
        <v>9</v>
      </c>
      <c r="L44" s="43">
        <v>24300</v>
      </c>
      <c r="M44" s="43" t="s">
        <v>9</v>
      </c>
      <c r="N44" s="43">
        <v>100</v>
      </c>
      <c r="O44" s="43" t="s">
        <v>9</v>
      </c>
      <c r="P44" s="43">
        <v>7100</v>
      </c>
      <c r="Q44" s="43" t="s">
        <v>9</v>
      </c>
      <c r="R44" s="43">
        <v>100</v>
      </c>
      <c r="S44" s="43" t="s">
        <v>12</v>
      </c>
      <c r="T44" s="43">
        <v>2500</v>
      </c>
      <c r="U44" s="43" t="s">
        <v>8</v>
      </c>
      <c r="V44" s="43">
        <v>0</v>
      </c>
      <c r="W44" s="43" t="s">
        <v>12</v>
      </c>
      <c r="X44" s="43">
        <v>700</v>
      </c>
      <c r="Y44" s="43" t="s">
        <v>9</v>
      </c>
      <c r="Z44" s="43">
        <v>0</v>
      </c>
      <c r="AA44" s="43" t="s">
        <v>8</v>
      </c>
      <c r="AB44" s="43">
        <v>0</v>
      </c>
      <c r="AC44" s="43" t="s">
        <v>8</v>
      </c>
      <c r="AD44" s="43">
        <v>100</v>
      </c>
      <c r="AE44" s="43" t="s">
        <v>9</v>
      </c>
      <c r="AF44" s="43">
        <v>11900</v>
      </c>
      <c r="AG44" s="43" t="s">
        <v>9</v>
      </c>
      <c r="AH44" s="43">
        <v>100</v>
      </c>
      <c r="AI44" s="43" t="s">
        <v>12</v>
      </c>
      <c r="AJ44" s="43">
        <v>48600</v>
      </c>
      <c r="AK44" s="43" t="s">
        <v>12</v>
      </c>
      <c r="AL44" s="43">
        <v>100</v>
      </c>
      <c r="AM44" s="43" t="s">
        <v>12</v>
      </c>
      <c r="AN44" s="43">
        <v>17600</v>
      </c>
      <c r="AO44" s="43" t="s">
        <v>12</v>
      </c>
      <c r="AP44" s="43">
        <v>0</v>
      </c>
      <c r="AQ44" s="43" t="s">
        <v>8</v>
      </c>
      <c r="AR44" s="43">
        <v>29600</v>
      </c>
      <c r="AS44" s="43" t="s">
        <v>8</v>
      </c>
      <c r="AT44" s="43">
        <v>0</v>
      </c>
      <c r="AU44" s="43" t="s">
        <v>16</v>
      </c>
      <c r="AV44" s="43" t="s">
        <v>17</v>
      </c>
      <c r="AW44" s="43" t="s">
        <v>8</v>
      </c>
    </row>
    <row r="45" spans="1:49" ht="14.25" customHeight="1">
      <c r="B45" s="30">
        <v>500</v>
      </c>
      <c r="C45" s="31" t="s">
        <v>18</v>
      </c>
      <c r="D45" s="30" t="s">
        <v>65</v>
      </c>
      <c r="E45" s="33"/>
      <c r="F45" s="43">
        <v>0</v>
      </c>
      <c r="G45" s="43" t="s">
        <v>8</v>
      </c>
      <c r="H45" s="43">
        <v>3100</v>
      </c>
      <c r="I45" s="43" t="s">
        <v>8</v>
      </c>
      <c r="J45" s="43">
        <v>0</v>
      </c>
      <c r="K45" s="43" t="s">
        <v>8</v>
      </c>
      <c r="L45" s="43">
        <v>2800</v>
      </c>
      <c r="M45" s="43" t="s">
        <v>8</v>
      </c>
      <c r="N45" s="43">
        <v>0</v>
      </c>
      <c r="O45" s="43" t="s">
        <v>8</v>
      </c>
      <c r="P45" s="43">
        <v>1100</v>
      </c>
      <c r="Q45" s="43" t="s">
        <v>8</v>
      </c>
      <c r="R45" s="43">
        <v>0</v>
      </c>
      <c r="S45" s="43" t="s">
        <v>8</v>
      </c>
      <c r="T45" s="43">
        <v>600</v>
      </c>
      <c r="U45" s="43" t="s">
        <v>8</v>
      </c>
      <c r="V45" s="43">
        <v>0</v>
      </c>
      <c r="W45" s="43" t="s">
        <v>8</v>
      </c>
      <c r="X45" s="43">
        <v>100</v>
      </c>
      <c r="Y45" s="43" t="s">
        <v>8</v>
      </c>
      <c r="Z45" s="43">
        <v>0</v>
      </c>
      <c r="AA45" s="43" t="s">
        <v>8</v>
      </c>
      <c r="AB45" s="43">
        <v>0</v>
      </c>
      <c r="AC45" s="43" t="s">
        <v>8</v>
      </c>
      <c r="AD45" s="43">
        <v>0</v>
      </c>
      <c r="AE45" s="43" t="s">
        <v>8</v>
      </c>
      <c r="AF45" s="43">
        <v>300</v>
      </c>
      <c r="AG45" s="43" t="s">
        <v>8</v>
      </c>
      <c r="AH45" s="43">
        <v>0</v>
      </c>
      <c r="AI45" s="43" t="s">
        <v>8</v>
      </c>
      <c r="AJ45" s="43">
        <v>1100</v>
      </c>
      <c r="AK45" s="43" t="s">
        <v>8</v>
      </c>
      <c r="AL45" s="43">
        <v>0</v>
      </c>
      <c r="AM45" s="43" t="s">
        <v>8</v>
      </c>
      <c r="AN45" s="43" t="s">
        <v>17</v>
      </c>
      <c r="AO45" s="43" t="s">
        <v>8</v>
      </c>
      <c r="AP45" s="43">
        <v>0</v>
      </c>
      <c r="AQ45" s="43" t="s">
        <v>8</v>
      </c>
      <c r="AR45" s="43">
        <v>0</v>
      </c>
      <c r="AS45" s="43" t="s">
        <v>8</v>
      </c>
      <c r="AT45" s="43">
        <v>0</v>
      </c>
      <c r="AU45" s="43" t="s">
        <v>8</v>
      </c>
      <c r="AV45" s="43">
        <v>0</v>
      </c>
      <c r="AW45" s="43" t="s">
        <v>8</v>
      </c>
    </row>
    <row r="46" spans="1:49" ht="14.25" customHeight="1">
      <c r="B46" s="30" t="s">
        <v>65</v>
      </c>
      <c r="C46" s="31" t="s">
        <v>21</v>
      </c>
      <c r="D46" s="30" t="s">
        <v>22</v>
      </c>
      <c r="E46" s="33"/>
      <c r="F46" s="43" t="s">
        <v>18</v>
      </c>
      <c r="G46" s="43"/>
      <c r="H46" s="43" t="s">
        <v>18</v>
      </c>
      <c r="I46" s="43"/>
      <c r="J46" s="43" t="s">
        <v>18</v>
      </c>
      <c r="K46" s="43"/>
      <c r="L46" s="43" t="s">
        <v>18</v>
      </c>
      <c r="M46" s="43"/>
      <c r="N46" s="43" t="s">
        <v>18</v>
      </c>
      <c r="O46" s="43"/>
      <c r="P46" s="43" t="s">
        <v>18</v>
      </c>
      <c r="Q46" s="43"/>
      <c r="R46" s="43" t="s">
        <v>18</v>
      </c>
      <c r="S46" s="43"/>
      <c r="T46" s="43" t="s">
        <v>18</v>
      </c>
      <c r="U46" s="43"/>
      <c r="V46" s="43" t="s">
        <v>18</v>
      </c>
      <c r="W46" s="43"/>
      <c r="X46" s="43" t="s">
        <v>18</v>
      </c>
      <c r="Y46" s="43"/>
      <c r="Z46" s="43" t="s">
        <v>18</v>
      </c>
      <c r="AA46" s="43"/>
      <c r="AB46" s="43" t="s">
        <v>18</v>
      </c>
      <c r="AC46" s="43"/>
      <c r="AD46" s="43" t="s">
        <v>18</v>
      </c>
      <c r="AE46" s="43"/>
      <c r="AF46" s="43" t="s">
        <v>18</v>
      </c>
      <c r="AG46" s="43"/>
      <c r="AH46" s="43" t="s">
        <v>18</v>
      </c>
      <c r="AI46" s="43"/>
      <c r="AJ46" s="43" t="s">
        <v>18</v>
      </c>
      <c r="AK46" s="43"/>
      <c r="AL46" s="43" t="s">
        <v>18</v>
      </c>
      <c r="AM46" s="43"/>
      <c r="AN46" s="43" t="s">
        <v>18</v>
      </c>
      <c r="AO46" s="43"/>
      <c r="AP46" s="43" t="s">
        <v>18</v>
      </c>
      <c r="AQ46" s="43"/>
      <c r="AR46" s="43" t="s">
        <v>18</v>
      </c>
      <c r="AS46" s="43"/>
      <c r="AT46" s="43" t="s">
        <v>18</v>
      </c>
      <c r="AU46" s="43"/>
      <c r="AV46" s="43" t="s">
        <v>18</v>
      </c>
      <c r="AW46" s="43"/>
    </row>
    <row r="47" spans="1:49" ht="14.25" customHeight="1">
      <c r="C47" s="31" t="s">
        <v>3</v>
      </c>
      <c r="E47" s="33"/>
      <c r="F47" s="43">
        <v>4400</v>
      </c>
      <c r="G47" s="43" t="s">
        <v>8</v>
      </c>
      <c r="H47" s="43">
        <v>263500</v>
      </c>
      <c r="I47" s="43" t="s">
        <v>8</v>
      </c>
      <c r="J47" s="43">
        <v>2900</v>
      </c>
      <c r="K47" s="43" t="s">
        <v>8</v>
      </c>
      <c r="L47" s="43">
        <v>134700</v>
      </c>
      <c r="M47" s="43" t="s">
        <v>8</v>
      </c>
      <c r="N47" s="43">
        <v>1600</v>
      </c>
      <c r="O47" s="43" t="s">
        <v>9</v>
      </c>
      <c r="P47" s="43">
        <v>36500</v>
      </c>
      <c r="Q47" s="43" t="s">
        <v>9</v>
      </c>
      <c r="R47" s="43">
        <v>600</v>
      </c>
      <c r="S47" s="43" t="s">
        <v>12</v>
      </c>
      <c r="T47" s="43">
        <v>10500</v>
      </c>
      <c r="U47" s="43" t="s">
        <v>9</v>
      </c>
      <c r="V47" s="43">
        <v>300</v>
      </c>
      <c r="W47" s="43" t="s">
        <v>12</v>
      </c>
      <c r="X47" s="43">
        <v>3100</v>
      </c>
      <c r="Y47" s="43" t="s">
        <v>12</v>
      </c>
      <c r="Z47" s="43">
        <v>400</v>
      </c>
      <c r="AA47" s="43" t="s">
        <v>9</v>
      </c>
      <c r="AB47" s="43">
        <v>4300</v>
      </c>
      <c r="AC47" s="43" t="s">
        <v>9</v>
      </c>
      <c r="AD47" s="43">
        <v>3900</v>
      </c>
      <c r="AE47" s="43" t="s">
        <v>8</v>
      </c>
      <c r="AF47" s="43">
        <v>124200</v>
      </c>
      <c r="AG47" s="43" t="s">
        <v>8</v>
      </c>
      <c r="AH47" s="43">
        <v>2700</v>
      </c>
      <c r="AI47" s="43" t="s">
        <v>8</v>
      </c>
      <c r="AJ47" s="43">
        <v>466000</v>
      </c>
      <c r="AK47" s="43" t="s">
        <v>8</v>
      </c>
      <c r="AL47" s="43">
        <v>1900</v>
      </c>
      <c r="AM47" s="43" t="s">
        <v>9</v>
      </c>
      <c r="AN47" s="43">
        <v>160000</v>
      </c>
      <c r="AO47" s="43" t="s">
        <v>8</v>
      </c>
      <c r="AP47" s="43">
        <v>200</v>
      </c>
      <c r="AQ47" s="43" t="s">
        <v>12</v>
      </c>
      <c r="AR47" s="43">
        <v>194400</v>
      </c>
      <c r="AS47" s="43" t="s">
        <v>12</v>
      </c>
      <c r="AT47" s="43">
        <v>400</v>
      </c>
      <c r="AU47" s="43" t="s">
        <v>12</v>
      </c>
      <c r="AV47" s="43" t="s">
        <v>10</v>
      </c>
      <c r="AW47" s="43" t="s">
        <v>11</v>
      </c>
    </row>
    <row r="48" spans="1:49" ht="14.25" customHeight="1">
      <c r="E48" s="33"/>
      <c r="F48" s="46" t="s">
        <v>60</v>
      </c>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row>
    <row r="49" spans="1:49" ht="14.25" customHeight="1">
      <c r="E49" s="33"/>
      <c r="F49" s="46" t="s">
        <v>61</v>
      </c>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row>
    <row r="50" spans="1:49" ht="14.25" customHeight="1">
      <c r="C50" s="31" t="s">
        <v>27</v>
      </c>
      <c r="E50" s="33"/>
      <c r="F50" s="43">
        <v>4000</v>
      </c>
      <c r="G50" s="43" t="s">
        <v>8</v>
      </c>
      <c r="H50" s="43">
        <v>225600</v>
      </c>
      <c r="I50" s="43" t="s">
        <v>8</v>
      </c>
      <c r="J50" s="43">
        <v>2700</v>
      </c>
      <c r="K50" s="43" t="s">
        <v>8</v>
      </c>
      <c r="L50" s="43">
        <v>115300</v>
      </c>
      <c r="M50" s="43" t="s">
        <v>8</v>
      </c>
      <c r="N50" s="43">
        <v>1500</v>
      </c>
      <c r="O50" s="43" t="s">
        <v>9</v>
      </c>
      <c r="P50" s="43">
        <v>32700.000000000004</v>
      </c>
      <c r="Q50" s="43" t="s">
        <v>9</v>
      </c>
      <c r="R50" s="43">
        <v>500</v>
      </c>
      <c r="S50" s="43" t="s">
        <v>12</v>
      </c>
      <c r="T50" s="43">
        <v>9500</v>
      </c>
      <c r="U50" s="43" t="s">
        <v>9</v>
      </c>
      <c r="V50" s="43">
        <v>300</v>
      </c>
      <c r="W50" s="43" t="s">
        <v>12</v>
      </c>
      <c r="X50" s="43">
        <v>2700</v>
      </c>
      <c r="Y50" s="43" t="s">
        <v>12</v>
      </c>
      <c r="Z50" s="43">
        <v>300</v>
      </c>
      <c r="AA50" s="43" t="s">
        <v>12</v>
      </c>
      <c r="AB50" s="43">
        <v>3000</v>
      </c>
      <c r="AC50" s="43" t="s">
        <v>12</v>
      </c>
      <c r="AD50" s="43">
        <v>3600</v>
      </c>
      <c r="AE50" s="43" t="s">
        <v>8</v>
      </c>
      <c r="AF50" s="43">
        <v>107000</v>
      </c>
      <c r="AG50" s="43" t="s">
        <v>8</v>
      </c>
      <c r="AH50" s="43">
        <v>2500</v>
      </c>
      <c r="AI50" s="43" t="s">
        <v>9</v>
      </c>
      <c r="AJ50" s="43">
        <v>392600</v>
      </c>
      <c r="AK50" s="43" t="s">
        <v>8</v>
      </c>
      <c r="AL50" s="43">
        <v>1700</v>
      </c>
      <c r="AM50" s="43" t="s">
        <v>9</v>
      </c>
      <c r="AN50" s="43">
        <v>129400</v>
      </c>
      <c r="AO50" s="43" t="s">
        <v>9</v>
      </c>
      <c r="AP50" s="43">
        <v>200</v>
      </c>
      <c r="AQ50" s="43" t="s">
        <v>12</v>
      </c>
      <c r="AR50" s="43">
        <v>161600</v>
      </c>
      <c r="AS50" s="43" t="s">
        <v>12</v>
      </c>
      <c r="AT50" s="43">
        <v>400</v>
      </c>
      <c r="AU50" s="43" t="s">
        <v>12</v>
      </c>
      <c r="AV50" s="43">
        <v>267400</v>
      </c>
      <c r="AW50" s="43" t="s">
        <v>9</v>
      </c>
    </row>
    <row r="51" spans="1:49" ht="14.25" customHeight="1">
      <c r="E51" s="33"/>
      <c r="F51" s="46" t="s">
        <v>60</v>
      </c>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row>
    <row r="52" spans="1:49" ht="14.25" customHeight="1">
      <c r="E52" s="33"/>
      <c r="F52" s="46" t="s">
        <v>62</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ht="14.25" customHeight="1">
      <c r="C53" s="31" t="s">
        <v>27</v>
      </c>
      <c r="E53" s="33"/>
      <c r="F53" s="43">
        <v>2500</v>
      </c>
      <c r="G53" s="43" t="s">
        <v>8</v>
      </c>
      <c r="H53" s="43">
        <v>190900</v>
      </c>
      <c r="I53" s="43" t="s">
        <v>8</v>
      </c>
      <c r="J53" s="43">
        <v>2000</v>
      </c>
      <c r="K53" s="43" t="s">
        <v>9</v>
      </c>
      <c r="L53" s="43">
        <v>100200</v>
      </c>
      <c r="M53" s="43" t="s">
        <v>8</v>
      </c>
      <c r="N53" s="43">
        <v>1200</v>
      </c>
      <c r="O53" s="43" t="s">
        <v>9</v>
      </c>
      <c r="P53" s="43">
        <v>28300</v>
      </c>
      <c r="Q53" s="43" t="s">
        <v>9</v>
      </c>
      <c r="R53" s="43">
        <v>400</v>
      </c>
      <c r="S53" s="43" t="s">
        <v>12</v>
      </c>
      <c r="T53" s="43">
        <v>8200</v>
      </c>
      <c r="U53" s="43" t="s">
        <v>9</v>
      </c>
      <c r="V53" s="43">
        <v>300</v>
      </c>
      <c r="W53" s="43" t="s">
        <v>12</v>
      </c>
      <c r="X53" s="43">
        <v>2500</v>
      </c>
      <c r="Y53" s="43" t="s">
        <v>12</v>
      </c>
      <c r="Z53" s="43">
        <v>200</v>
      </c>
      <c r="AA53" s="43" t="s">
        <v>12</v>
      </c>
      <c r="AB53" s="43">
        <v>2600</v>
      </c>
      <c r="AC53" s="43" t="s">
        <v>12</v>
      </c>
      <c r="AD53" s="43">
        <v>2300</v>
      </c>
      <c r="AE53" s="43" t="s">
        <v>9</v>
      </c>
      <c r="AF53" s="43">
        <v>87800</v>
      </c>
      <c r="AG53" s="43" t="s">
        <v>9</v>
      </c>
      <c r="AH53" s="43">
        <v>1900</v>
      </c>
      <c r="AI53" s="43" t="s">
        <v>9</v>
      </c>
      <c r="AJ53" s="43">
        <v>363400</v>
      </c>
      <c r="AK53" s="43" t="s">
        <v>9</v>
      </c>
      <c r="AL53" s="43">
        <v>1500</v>
      </c>
      <c r="AM53" s="43" t="s">
        <v>9</v>
      </c>
      <c r="AN53" s="43">
        <v>123700</v>
      </c>
      <c r="AO53" s="43" t="s">
        <v>9</v>
      </c>
      <c r="AP53" s="43">
        <v>200</v>
      </c>
      <c r="AQ53" s="43" t="s">
        <v>12</v>
      </c>
      <c r="AR53" s="43">
        <v>157800</v>
      </c>
      <c r="AS53" s="43" t="s">
        <v>12</v>
      </c>
      <c r="AT53" s="43">
        <v>200</v>
      </c>
      <c r="AU53" s="43" t="s">
        <v>16</v>
      </c>
      <c r="AV53" s="43">
        <v>164100</v>
      </c>
      <c r="AW53" s="43" t="s">
        <v>9</v>
      </c>
    </row>
    <row r="54" spans="1:49" ht="14.25" customHeight="1">
      <c r="E54" s="33"/>
      <c r="F54" s="46" t="s">
        <v>63</v>
      </c>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ht="14.25" customHeight="1">
      <c r="C55" s="31" t="s">
        <v>27</v>
      </c>
      <c r="E55" s="33"/>
      <c r="F55" s="43">
        <v>1500</v>
      </c>
      <c r="G55" s="43" t="s">
        <v>9</v>
      </c>
      <c r="H55" s="43">
        <v>34700</v>
      </c>
      <c r="I55" s="43" t="s">
        <v>9</v>
      </c>
      <c r="J55" s="43">
        <v>600</v>
      </c>
      <c r="K55" s="43" t="s">
        <v>12</v>
      </c>
      <c r="L55" s="43">
        <v>15100</v>
      </c>
      <c r="M55" s="43" t="s">
        <v>12</v>
      </c>
      <c r="N55" s="43">
        <v>300</v>
      </c>
      <c r="O55" s="43" t="s">
        <v>12</v>
      </c>
      <c r="P55" s="43">
        <v>4400</v>
      </c>
      <c r="Q55" s="43" t="s">
        <v>12</v>
      </c>
      <c r="R55" s="43" t="s">
        <v>10</v>
      </c>
      <c r="S55" s="43" t="s">
        <v>11</v>
      </c>
      <c r="T55" s="43">
        <v>1400</v>
      </c>
      <c r="U55" s="43" t="s">
        <v>16</v>
      </c>
      <c r="V55" s="43" t="s">
        <v>10</v>
      </c>
      <c r="W55" s="43" t="s">
        <v>11</v>
      </c>
      <c r="X55" s="43" t="s">
        <v>10</v>
      </c>
      <c r="Y55" s="43" t="s">
        <v>11</v>
      </c>
      <c r="Z55" s="43">
        <v>100</v>
      </c>
      <c r="AA55" s="43" t="s">
        <v>16</v>
      </c>
      <c r="AB55" s="43">
        <v>400</v>
      </c>
      <c r="AC55" s="43" t="s">
        <v>12</v>
      </c>
      <c r="AD55" s="43">
        <v>1300</v>
      </c>
      <c r="AE55" s="43" t="s">
        <v>9</v>
      </c>
      <c r="AF55" s="43">
        <v>19200</v>
      </c>
      <c r="AG55" s="43" t="s">
        <v>12</v>
      </c>
      <c r="AH55" s="43">
        <v>600</v>
      </c>
      <c r="AI55" s="43" t="s">
        <v>12</v>
      </c>
      <c r="AJ55" s="43">
        <v>29200</v>
      </c>
      <c r="AK55" s="43" t="s">
        <v>12</v>
      </c>
      <c r="AL55" s="43">
        <v>100</v>
      </c>
      <c r="AM55" s="43" t="s">
        <v>16</v>
      </c>
      <c r="AN55" s="43">
        <v>5700</v>
      </c>
      <c r="AO55" s="43" t="s">
        <v>16</v>
      </c>
      <c r="AP55" s="43" t="s">
        <v>10</v>
      </c>
      <c r="AQ55" s="43" t="s">
        <v>11</v>
      </c>
      <c r="AR55" s="43" t="s">
        <v>10</v>
      </c>
      <c r="AS55" s="43" t="s">
        <v>11</v>
      </c>
      <c r="AT55" s="43">
        <v>200</v>
      </c>
      <c r="AU55" s="43" t="s">
        <v>16</v>
      </c>
      <c r="AV55" s="43">
        <v>103300</v>
      </c>
      <c r="AW55" s="43" t="s">
        <v>8</v>
      </c>
    </row>
    <row r="56" spans="1:49" ht="14.25" customHeight="1">
      <c r="E56" s="33"/>
      <c r="F56" s="46" t="s">
        <v>64</v>
      </c>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ht="14.25" customHeight="1">
      <c r="E57" s="33"/>
      <c r="F57" s="46" t="s">
        <v>35</v>
      </c>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ht="14.25" customHeight="1">
      <c r="C58" s="31" t="s">
        <v>27</v>
      </c>
      <c r="E58" s="33"/>
      <c r="F58" s="43">
        <v>300</v>
      </c>
      <c r="G58" s="43" t="s">
        <v>12</v>
      </c>
      <c r="H58" s="43">
        <v>37000</v>
      </c>
      <c r="I58" s="43" t="s">
        <v>12</v>
      </c>
      <c r="J58" s="43">
        <v>300</v>
      </c>
      <c r="K58" s="43" t="s">
        <v>12</v>
      </c>
      <c r="L58" s="43">
        <v>19100</v>
      </c>
      <c r="M58" s="43" t="s">
        <v>12</v>
      </c>
      <c r="N58" s="43">
        <v>100</v>
      </c>
      <c r="O58" s="43" t="s">
        <v>12</v>
      </c>
      <c r="P58" s="43">
        <v>3700</v>
      </c>
      <c r="Q58" s="43" t="s">
        <v>12</v>
      </c>
      <c r="R58" s="43">
        <v>100</v>
      </c>
      <c r="S58" s="43" t="s">
        <v>16</v>
      </c>
      <c r="T58" s="43" t="s">
        <v>10</v>
      </c>
      <c r="U58" s="43" t="s">
        <v>11</v>
      </c>
      <c r="V58" s="43">
        <v>0</v>
      </c>
      <c r="W58" s="43" t="s">
        <v>16</v>
      </c>
      <c r="X58" s="43" t="s">
        <v>10</v>
      </c>
      <c r="Y58" s="43" t="s">
        <v>11</v>
      </c>
      <c r="Z58" s="43">
        <v>100</v>
      </c>
      <c r="AA58" s="43" t="s">
        <v>16</v>
      </c>
      <c r="AB58" s="43">
        <v>1200</v>
      </c>
      <c r="AC58" s="43" t="s">
        <v>12</v>
      </c>
      <c r="AD58" s="43">
        <v>300</v>
      </c>
      <c r="AE58" s="43" t="s">
        <v>12</v>
      </c>
      <c r="AF58" s="43">
        <v>16600</v>
      </c>
      <c r="AG58" s="43" t="s">
        <v>12</v>
      </c>
      <c r="AH58" s="43">
        <v>200</v>
      </c>
      <c r="AI58" s="43" t="s">
        <v>12</v>
      </c>
      <c r="AJ58" s="43">
        <v>72800</v>
      </c>
      <c r="AK58" s="43" t="s">
        <v>12</v>
      </c>
      <c r="AL58" s="43">
        <v>200</v>
      </c>
      <c r="AM58" s="43" t="s">
        <v>12</v>
      </c>
      <c r="AN58" s="43" t="s">
        <v>17</v>
      </c>
      <c r="AO58" s="43" t="s">
        <v>12</v>
      </c>
      <c r="AP58" s="43" t="s">
        <v>10</v>
      </c>
      <c r="AQ58" s="43" t="s">
        <v>11</v>
      </c>
      <c r="AR58" s="43" t="s">
        <v>17</v>
      </c>
      <c r="AS58" s="43" t="s">
        <v>12</v>
      </c>
      <c r="AT58" s="43" t="s">
        <v>10</v>
      </c>
      <c r="AU58" s="43" t="s">
        <v>11</v>
      </c>
      <c r="AV58" s="43" t="s">
        <v>17</v>
      </c>
      <c r="AW58" s="43" t="s">
        <v>11</v>
      </c>
    </row>
    <row r="59" spans="1:49" ht="14.25" customHeight="1">
      <c r="E59" s="33"/>
      <c r="F59" s="46" t="s">
        <v>36</v>
      </c>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row>
    <row r="60" spans="1:49" ht="14.25" customHeight="1">
      <c r="A60" s="27"/>
      <c r="B60" s="27"/>
      <c r="C60" s="28" t="s">
        <v>27</v>
      </c>
      <c r="D60" s="27"/>
      <c r="E60" s="33"/>
      <c r="F60" s="43" t="s">
        <v>10</v>
      </c>
      <c r="G60" s="43" t="s">
        <v>11</v>
      </c>
      <c r="H60" s="43" t="s">
        <v>10</v>
      </c>
      <c r="I60" s="43" t="s">
        <v>11</v>
      </c>
      <c r="J60" s="43" t="s">
        <v>10</v>
      </c>
      <c r="K60" s="43" t="s">
        <v>11</v>
      </c>
      <c r="L60" s="43">
        <v>300</v>
      </c>
      <c r="M60" s="43" t="s">
        <v>8</v>
      </c>
      <c r="N60" s="43">
        <v>0</v>
      </c>
      <c r="O60" s="43" t="s">
        <v>8</v>
      </c>
      <c r="P60" s="43">
        <v>100</v>
      </c>
      <c r="Q60" s="43" t="s">
        <v>8</v>
      </c>
      <c r="R60" s="43" t="s">
        <v>18</v>
      </c>
      <c r="S60" s="43"/>
      <c r="T60" s="43" t="s">
        <v>18</v>
      </c>
      <c r="U60" s="43"/>
      <c r="V60" s="43">
        <v>0</v>
      </c>
      <c r="W60" s="43" t="s">
        <v>8</v>
      </c>
      <c r="X60" s="43">
        <v>0</v>
      </c>
      <c r="Y60" s="43" t="s">
        <v>8</v>
      </c>
      <c r="Z60" s="43" t="s">
        <v>10</v>
      </c>
      <c r="AA60" s="43" t="s">
        <v>11</v>
      </c>
      <c r="AB60" s="43" t="s">
        <v>10</v>
      </c>
      <c r="AC60" s="43" t="s">
        <v>11</v>
      </c>
      <c r="AD60" s="43" t="s">
        <v>10</v>
      </c>
      <c r="AE60" s="43" t="s">
        <v>11</v>
      </c>
      <c r="AF60" s="43" t="s">
        <v>10</v>
      </c>
      <c r="AG60" s="43" t="s">
        <v>11</v>
      </c>
      <c r="AH60" s="43" t="s">
        <v>10</v>
      </c>
      <c r="AI60" s="43" t="s">
        <v>11</v>
      </c>
      <c r="AJ60" s="43">
        <v>600</v>
      </c>
      <c r="AK60" s="43" t="s">
        <v>16</v>
      </c>
      <c r="AL60" s="43" t="s">
        <v>10</v>
      </c>
      <c r="AM60" s="43" t="s">
        <v>11</v>
      </c>
      <c r="AN60" s="43" t="s">
        <v>17</v>
      </c>
      <c r="AO60" s="43" t="s">
        <v>11</v>
      </c>
      <c r="AP60" s="43">
        <v>0</v>
      </c>
      <c r="AQ60" s="43" t="s">
        <v>12</v>
      </c>
      <c r="AR60" s="43">
        <v>200</v>
      </c>
      <c r="AS60" s="43" t="s">
        <v>9</v>
      </c>
      <c r="AT60" s="43" t="s">
        <v>10</v>
      </c>
      <c r="AU60" s="43" t="s">
        <v>11</v>
      </c>
      <c r="AV60" s="43" t="s">
        <v>17</v>
      </c>
      <c r="AW60" s="43" t="s">
        <v>9</v>
      </c>
    </row>
    <row r="61" spans="1:49" ht="14.25" customHeight="1">
      <c r="A61" s="27"/>
      <c r="B61" s="27"/>
      <c r="C61" s="28"/>
      <c r="D61" s="27"/>
      <c r="E61" s="3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row>
    <row r="62" spans="1:49" ht="14.25" customHeight="1">
      <c r="A62" s="27"/>
      <c r="B62" s="27"/>
      <c r="C62" s="28"/>
      <c r="D62" s="27"/>
      <c r="E62" s="3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ht="14.25" customHeight="1">
      <c r="A63" s="25" t="s">
        <v>26</v>
      </c>
      <c r="E63" s="33"/>
      <c r="F63" s="45" t="s">
        <v>59</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ht="14.25" customHeight="1">
      <c r="B64" s="30"/>
      <c r="C64" s="31" t="s">
        <v>20</v>
      </c>
      <c r="D64" s="30">
        <v>5</v>
      </c>
      <c r="E64" s="33"/>
      <c r="F64" s="43" t="s">
        <v>10</v>
      </c>
      <c r="G64" s="43" t="s">
        <v>11</v>
      </c>
      <c r="H64" s="43" t="s">
        <v>17</v>
      </c>
      <c r="I64" s="43" t="s">
        <v>11</v>
      </c>
      <c r="J64" s="43" t="s">
        <v>10</v>
      </c>
      <c r="K64" s="43" t="s">
        <v>11</v>
      </c>
      <c r="L64" s="43" t="s">
        <v>10</v>
      </c>
      <c r="M64" s="43" t="s">
        <v>11</v>
      </c>
      <c r="N64" s="43" t="s">
        <v>10</v>
      </c>
      <c r="O64" s="43" t="s">
        <v>11</v>
      </c>
      <c r="P64" s="43" t="s">
        <v>10</v>
      </c>
      <c r="Q64" s="43" t="s">
        <v>11</v>
      </c>
      <c r="R64" s="43" t="s">
        <v>18</v>
      </c>
      <c r="S64" s="43"/>
      <c r="T64" s="43" t="s">
        <v>18</v>
      </c>
      <c r="U64" s="43"/>
      <c r="V64" s="43" t="s">
        <v>10</v>
      </c>
      <c r="W64" s="43" t="s">
        <v>11</v>
      </c>
      <c r="X64" s="43" t="s">
        <v>17</v>
      </c>
      <c r="Y64" s="43" t="s">
        <v>11</v>
      </c>
      <c r="Z64" s="43" t="s">
        <v>10</v>
      </c>
      <c r="AA64" s="43" t="s">
        <v>11</v>
      </c>
      <c r="AB64" s="43" t="s">
        <v>10</v>
      </c>
      <c r="AC64" s="43" t="s">
        <v>11</v>
      </c>
      <c r="AD64" s="43" t="s">
        <v>10</v>
      </c>
      <c r="AE64" s="43" t="s">
        <v>11</v>
      </c>
      <c r="AF64" s="43" t="s">
        <v>17</v>
      </c>
      <c r="AG64" s="43" t="s">
        <v>11</v>
      </c>
      <c r="AH64" s="43" t="s">
        <v>10</v>
      </c>
      <c r="AI64" s="43" t="s">
        <v>11</v>
      </c>
      <c r="AJ64" s="43" t="s">
        <v>10</v>
      </c>
      <c r="AK64" s="43" t="s">
        <v>11</v>
      </c>
      <c r="AL64" s="43" t="s">
        <v>18</v>
      </c>
      <c r="AM64" s="43"/>
      <c r="AN64" s="43" t="s">
        <v>18</v>
      </c>
      <c r="AO64" s="43"/>
      <c r="AP64" s="43" t="s">
        <v>10</v>
      </c>
      <c r="AQ64" s="43" t="s">
        <v>11</v>
      </c>
      <c r="AR64" s="43" t="s">
        <v>10</v>
      </c>
      <c r="AS64" s="43" t="s">
        <v>11</v>
      </c>
      <c r="AT64" s="43" t="s">
        <v>10</v>
      </c>
      <c r="AU64" s="43" t="s">
        <v>11</v>
      </c>
      <c r="AV64" s="43" t="s">
        <v>17</v>
      </c>
      <c r="AW64" s="43" t="s">
        <v>8</v>
      </c>
    </row>
    <row r="65" spans="2:49" ht="14.25" customHeight="1">
      <c r="B65" s="23">
        <v>5</v>
      </c>
      <c r="C65" s="24" t="s">
        <v>18</v>
      </c>
      <c r="D65" s="23">
        <v>10</v>
      </c>
      <c r="E65" s="40"/>
      <c r="F65" s="43">
        <v>300</v>
      </c>
      <c r="G65" s="43" t="s">
        <v>12</v>
      </c>
      <c r="H65" s="43">
        <v>2200</v>
      </c>
      <c r="I65" s="43" t="s">
        <v>12</v>
      </c>
      <c r="J65" s="43" t="s">
        <v>10</v>
      </c>
      <c r="K65" s="43" t="s">
        <v>11</v>
      </c>
      <c r="L65" s="43" t="s">
        <v>10</v>
      </c>
      <c r="M65" s="43" t="s">
        <v>11</v>
      </c>
      <c r="N65" s="43" t="s">
        <v>10</v>
      </c>
      <c r="O65" s="43" t="s">
        <v>11</v>
      </c>
      <c r="P65" s="43" t="s">
        <v>10</v>
      </c>
      <c r="Q65" s="43" t="s">
        <v>11</v>
      </c>
      <c r="R65" s="43" t="s">
        <v>10</v>
      </c>
      <c r="S65" s="43" t="s">
        <v>11</v>
      </c>
      <c r="T65" s="43" t="s">
        <v>10</v>
      </c>
      <c r="U65" s="43" t="s">
        <v>11</v>
      </c>
      <c r="V65" s="43" t="s">
        <v>10</v>
      </c>
      <c r="W65" s="43" t="s">
        <v>11</v>
      </c>
      <c r="X65" s="43" t="s">
        <v>10</v>
      </c>
      <c r="Y65" s="43" t="s">
        <v>11</v>
      </c>
      <c r="Z65" s="43" t="s">
        <v>10</v>
      </c>
      <c r="AA65" s="43" t="s">
        <v>11</v>
      </c>
      <c r="AB65" s="43" t="s">
        <v>10</v>
      </c>
      <c r="AC65" s="43" t="s">
        <v>11</v>
      </c>
      <c r="AD65" s="43">
        <v>300</v>
      </c>
      <c r="AE65" s="43" t="s">
        <v>12</v>
      </c>
      <c r="AF65" s="43">
        <v>1800</v>
      </c>
      <c r="AG65" s="43" t="s">
        <v>12</v>
      </c>
      <c r="AH65" s="43" t="s">
        <v>10</v>
      </c>
      <c r="AI65" s="43" t="s">
        <v>11</v>
      </c>
      <c r="AJ65" s="43" t="s">
        <v>10</v>
      </c>
      <c r="AK65" s="43" t="s">
        <v>11</v>
      </c>
      <c r="AL65" s="43" t="s">
        <v>10</v>
      </c>
      <c r="AM65" s="43" t="s">
        <v>11</v>
      </c>
      <c r="AN65" s="43" t="s">
        <v>10</v>
      </c>
      <c r="AO65" s="43" t="s">
        <v>11</v>
      </c>
      <c r="AP65" s="43" t="s">
        <v>10</v>
      </c>
      <c r="AQ65" s="43" t="s">
        <v>11</v>
      </c>
      <c r="AR65" s="43">
        <v>100</v>
      </c>
      <c r="AS65" s="43" t="s">
        <v>12</v>
      </c>
      <c r="AT65" s="43" t="s">
        <v>10</v>
      </c>
      <c r="AU65" s="43" t="s">
        <v>11</v>
      </c>
      <c r="AV65" s="43" t="s">
        <v>10</v>
      </c>
      <c r="AW65" s="43" t="s">
        <v>11</v>
      </c>
    </row>
    <row r="66" spans="2:49" ht="14.25" customHeight="1">
      <c r="B66" s="23">
        <v>10</v>
      </c>
      <c r="C66" s="24" t="s">
        <v>18</v>
      </c>
      <c r="D66" s="23">
        <v>20</v>
      </c>
      <c r="E66" s="41"/>
      <c r="F66" s="43">
        <v>300</v>
      </c>
      <c r="G66" s="43" t="s">
        <v>12</v>
      </c>
      <c r="H66" s="43">
        <v>4600</v>
      </c>
      <c r="I66" s="43" t="s">
        <v>12</v>
      </c>
      <c r="J66" s="43">
        <v>200</v>
      </c>
      <c r="K66" s="43" t="s">
        <v>16</v>
      </c>
      <c r="L66" s="43" t="s">
        <v>10</v>
      </c>
      <c r="M66" s="43" t="s">
        <v>11</v>
      </c>
      <c r="N66" s="43" t="s">
        <v>10</v>
      </c>
      <c r="O66" s="43" t="s">
        <v>11</v>
      </c>
      <c r="P66" s="43" t="s">
        <v>10</v>
      </c>
      <c r="Q66" s="43" t="s">
        <v>11</v>
      </c>
      <c r="R66" s="43" t="s">
        <v>18</v>
      </c>
      <c r="S66" s="43"/>
      <c r="T66" s="43" t="s">
        <v>18</v>
      </c>
      <c r="U66" s="43"/>
      <c r="V66" s="43" t="s">
        <v>10</v>
      </c>
      <c r="W66" s="43" t="s">
        <v>11</v>
      </c>
      <c r="X66" s="43" t="s">
        <v>10</v>
      </c>
      <c r="Y66" s="43" t="s">
        <v>11</v>
      </c>
      <c r="Z66" s="43" t="s">
        <v>10</v>
      </c>
      <c r="AA66" s="43" t="s">
        <v>11</v>
      </c>
      <c r="AB66" s="43" t="s">
        <v>10</v>
      </c>
      <c r="AC66" s="43" t="s">
        <v>11</v>
      </c>
      <c r="AD66" s="43">
        <v>300</v>
      </c>
      <c r="AE66" s="43" t="s">
        <v>12</v>
      </c>
      <c r="AF66" s="43">
        <v>2900</v>
      </c>
      <c r="AG66" s="43" t="s">
        <v>12</v>
      </c>
      <c r="AH66" s="43" t="s">
        <v>10</v>
      </c>
      <c r="AI66" s="43" t="s">
        <v>11</v>
      </c>
      <c r="AJ66" s="43" t="s">
        <v>10</v>
      </c>
      <c r="AK66" s="43" t="s">
        <v>11</v>
      </c>
      <c r="AL66" s="43" t="s">
        <v>10</v>
      </c>
      <c r="AM66" s="43" t="s">
        <v>11</v>
      </c>
      <c r="AN66" s="43" t="s">
        <v>10</v>
      </c>
      <c r="AO66" s="43" t="s">
        <v>11</v>
      </c>
      <c r="AP66" s="43" t="s">
        <v>10</v>
      </c>
      <c r="AQ66" s="43" t="s">
        <v>11</v>
      </c>
      <c r="AR66" s="43" t="s">
        <v>17</v>
      </c>
      <c r="AS66" s="43" t="s">
        <v>11</v>
      </c>
      <c r="AT66" s="43" t="s">
        <v>10</v>
      </c>
      <c r="AU66" s="43" t="s">
        <v>11</v>
      </c>
      <c r="AV66" s="43" t="s">
        <v>10</v>
      </c>
      <c r="AW66" s="43" t="s">
        <v>11</v>
      </c>
    </row>
    <row r="67" spans="2:49" ht="14.25" customHeight="1">
      <c r="B67" s="30">
        <v>20</v>
      </c>
      <c r="C67" s="31" t="s">
        <v>18</v>
      </c>
      <c r="D67" s="30">
        <v>50</v>
      </c>
      <c r="E67" s="33"/>
      <c r="F67" s="43">
        <v>400</v>
      </c>
      <c r="G67" s="43" t="s">
        <v>12</v>
      </c>
      <c r="H67" s="43">
        <v>12000</v>
      </c>
      <c r="I67" s="43" t="s">
        <v>12</v>
      </c>
      <c r="J67" s="43">
        <v>300</v>
      </c>
      <c r="K67" s="43" t="s">
        <v>12</v>
      </c>
      <c r="L67" s="43">
        <v>5700</v>
      </c>
      <c r="M67" s="43" t="s">
        <v>12</v>
      </c>
      <c r="N67" s="43">
        <v>100</v>
      </c>
      <c r="O67" s="43" t="s">
        <v>16</v>
      </c>
      <c r="P67" s="43" t="s">
        <v>10</v>
      </c>
      <c r="Q67" s="43" t="s">
        <v>11</v>
      </c>
      <c r="R67" s="43" t="s">
        <v>10</v>
      </c>
      <c r="S67" s="43" t="s">
        <v>11</v>
      </c>
      <c r="T67" s="43" t="s">
        <v>10</v>
      </c>
      <c r="U67" s="43" t="s">
        <v>11</v>
      </c>
      <c r="V67" s="43" t="s">
        <v>10</v>
      </c>
      <c r="W67" s="43" t="s">
        <v>11</v>
      </c>
      <c r="X67" s="43" t="s">
        <v>10</v>
      </c>
      <c r="Y67" s="43" t="s">
        <v>11</v>
      </c>
      <c r="Z67" s="43" t="s">
        <v>10</v>
      </c>
      <c r="AA67" s="43" t="s">
        <v>11</v>
      </c>
      <c r="AB67" s="43">
        <v>100</v>
      </c>
      <c r="AC67" s="43" t="s">
        <v>16</v>
      </c>
      <c r="AD67" s="43">
        <v>300</v>
      </c>
      <c r="AE67" s="43" t="s">
        <v>12</v>
      </c>
      <c r="AF67" s="43">
        <v>6200</v>
      </c>
      <c r="AG67" s="43" t="s">
        <v>12</v>
      </c>
      <c r="AH67" s="43">
        <v>200</v>
      </c>
      <c r="AI67" s="43" t="s">
        <v>12</v>
      </c>
      <c r="AJ67" s="43">
        <v>14400</v>
      </c>
      <c r="AK67" s="43" t="s">
        <v>16</v>
      </c>
      <c r="AL67" s="43">
        <v>100</v>
      </c>
      <c r="AM67" s="43" t="s">
        <v>16</v>
      </c>
      <c r="AN67" s="43" t="s">
        <v>10</v>
      </c>
      <c r="AO67" s="43" t="s">
        <v>11</v>
      </c>
      <c r="AP67" s="43" t="s">
        <v>10</v>
      </c>
      <c r="AQ67" s="43" t="s">
        <v>11</v>
      </c>
      <c r="AR67" s="43" t="s">
        <v>17</v>
      </c>
      <c r="AS67" s="43" t="s">
        <v>11</v>
      </c>
      <c r="AT67" s="43" t="s">
        <v>10</v>
      </c>
      <c r="AU67" s="43" t="s">
        <v>11</v>
      </c>
      <c r="AV67" s="43" t="s">
        <v>10</v>
      </c>
      <c r="AW67" s="43" t="s">
        <v>11</v>
      </c>
    </row>
    <row r="68" spans="2:49" ht="14.25" customHeight="1">
      <c r="B68" s="30">
        <v>50</v>
      </c>
      <c r="C68" s="31" t="s">
        <v>18</v>
      </c>
      <c r="D68" s="30">
        <v>100</v>
      </c>
      <c r="E68" s="33"/>
      <c r="F68" s="43">
        <v>600</v>
      </c>
      <c r="G68" s="43" t="s">
        <v>9</v>
      </c>
      <c r="H68" s="43">
        <v>47200</v>
      </c>
      <c r="I68" s="43" t="s">
        <v>9</v>
      </c>
      <c r="J68" s="43">
        <v>600</v>
      </c>
      <c r="K68" s="43" t="s">
        <v>9</v>
      </c>
      <c r="L68" s="43">
        <v>28500</v>
      </c>
      <c r="M68" s="43" t="s">
        <v>9</v>
      </c>
      <c r="N68" s="43">
        <v>400</v>
      </c>
      <c r="O68" s="43" t="s">
        <v>12</v>
      </c>
      <c r="P68" s="43">
        <v>5800</v>
      </c>
      <c r="Q68" s="43" t="s">
        <v>12</v>
      </c>
      <c r="R68" s="43">
        <v>100</v>
      </c>
      <c r="S68" s="43" t="s">
        <v>16</v>
      </c>
      <c r="T68" s="43" t="s">
        <v>10</v>
      </c>
      <c r="U68" s="43" t="s">
        <v>11</v>
      </c>
      <c r="V68" s="43" t="s">
        <v>10</v>
      </c>
      <c r="W68" s="43" t="s">
        <v>11</v>
      </c>
      <c r="X68" s="43" t="s">
        <v>10</v>
      </c>
      <c r="Y68" s="43" t="s">
        <v>11</v>
      </c>
      <c r="Z68" s="43" t="s">
        <v>10</v>
      </c>
      <c r="AA68" s="43" t="s">
        <v>11</v>
      </c>
      <c r="AB68" s="43" t="s">
        <v>10</v>
      </c>
      <c r="AC68" s="43" t="s">
        <v>11</v>
      </c>
      <c r="AD68" s="43">
        <v>600</v>
      </c>
      <c r="AE68" s="43" t="s">
        <v>9</v>
      </c>
      <c r="AF68" s="43">
        <v>18500</v>
      </c>
      <c r="AG68" s="43" t="s">
        <v>9</v>
      </c>
      <c r="AH68" s="43">
        <v>500</v>
      </c>
      <c r="AI68" s="43" t="s">
        <v>9</v>
      </c>
      <c r="AJ68" s="43">
        <v>95100</v>
      </c>
      <c r="AK68" s="43" t="s">
        <v>9</v>
      </c>
      <c r="AL68" s="43">
        <v>500</v>
      </c>
      <c r="AM68" s="43" t="s">
        <v>9</v>
      </c>
      <c r="AN68" s="43">
        <v>32500</v>
      </c>
      <c r="AO68" s="43" t="s">
        <v>12</v>
      </c>
      <c r="AP68" s="43" t="s">
        <v>10</v>
      </c>
      <c r="AQ68" s="43" t="s">
        <v>11</v>
      </c>
      <c r="AR68" s="43" t="s">
        <v>10</v>
      </c>
      <c r="AS68" s="43" t="s">
        <v>11</v>
      </c>
      <c r="AT68" s="43" t="s">
        <v>10</v>
      </c>
      <c r="AU68" s="43" t="s">
        <v>11</v>
      </c>
      <c r="AV68" s="43" t="s">
        <v>10</v>
      </c>
      <c r="AW68" s="43" t="s">
        <v>11</v>
      </c>
    </row>
    <row r="69" spans="2:49" ht="14.25" customHeight="1">
      <c r="B69" s="30">
        <v>100</v>
      </c>
      <c r="C69" s="31" t="s">
        <v>18</v>
      </c>
      <c r="D69" s="30">
        <v>200</v>
      </c>
      <c r="E69" s="33"/>
      <c r="F69" s="43">
        <v>500</v>
      </c>
      <c r="G69" s="43" t="s">
        <v>9</v>
      </c>
      <c r="H69" s="43">
        <v>60100</v>
      </c>
      <c r="I69" s="43" t="s">
        <v>9</v>
      </c>
      <c r="J69" s="43">
        <v>400</v>
      </c>
      <c r="K69" s="43" t="s">
        <v>9</v>
      </c>
      <c r="L69" s="43">
        <v>40300</v>
      </c>
      <c r="M69" s="43" t="s">
        <v>9</v>
      </c>
      <c r="N69" s="43">
        <v>300</v>
      </c>
      <c r="O69" s="43" t="s">
        <v>9</v>
      </c>
      <c r="P69" s="43">
        <v>8400</v>
      </c>
      <c r="Q69" s="43" t="s">
        <v>12</v>
      </c>
      <c r="R69" s="43">
        <v>100</v>
      </c>
      <c r="S69" s="43" t="s">
        <v>12</v>
      </c>
      <c r="T69" s="43">
        <v>1500</v>
      </c>
      <c r="U69" s="43" t="s">
        <v>16</v>
      </c>
      <c r="V69" s="43">
        <v>100</v>
      </c>
      <c r="W69" s="43" t="s">
        <v>16</v>
      </c>
      <c r="X69" s="43">
        <v>800</v>
      </c>
      <c r="Y69" s="43" t="s">
        <v>16</v>
      </c>
      <c r="Z69" s="43" t="s">
        <v>10</v>
      </c>
      <c r="AA69" s="43" t="s">
        <v>11</v>
      </c>
      <c r="AB69" s="43" t="s">
        <v>10</v>
      </c>
      <c r="AC69" s="43" t="s">
        <v>11</v>
      </c>
      <c r="AD69" s="43">
        <v>400</v>
      </c>
      <c r="AE69" s="43" t="s">
        <v>9</v>
      </c>
      <c r="AF69" s="43">
        <v>19700</v>
      </c>
      <c r="AG69" s="43" t="s">
        <v>9</v>
      </c>
      <c r="AH69" s="43">
        <v>400</v>
      </c>
      <c r="AI69" s="43" t="s">
        <v>9</v>
      </c>
      <c r="AJ69" s="43">
        <v>122200</v>
      </c>
      <c r="AK69" s="43" t="s">
        <v>9</v>
      </c>
      <c r="AL69" s="43">
        <v>400</v>
      </c>
      <c r="AM69" s="43" t="s">
        <v>9</v>
      </c>
      <c r="AN69" s="43">
        <v>43600</v>
      </c>
      <c r="AO69" s="43" t="s">
        <v>9</v>
      </c>
      <c r="AP69" s="43" t="s">
        <v>10</v>
      </c>
      <c r="AQ69" s="43" t="s">
        <v>11</v>
      </c>
      <c r="AR69" s="43" t="s">
        <v>10</v>
      </c>
      <c r="AS69" s="43" t="s">
        <v>11</v>
      </c>
      <c r="AT69" s="43" t="s">
        <v>10</v>
      </c>
      <c r="AU69" s="43" t="s">
        <v>11</v>
      </c>
      <c r="AV69" s="43" t="s">
        <v>10</v>
      </c>
      <c r="AW69" s="43" t="s">
        <v>11</v>
      </c>
    </row>
    <row r="70" spans="2:49" ht="14.25" customHeight="1">
      <c r="B70" s="30">
        <v>200</v>
      </c>
      <c r="C70" s="31" t="s">
        <v>18</v>
      </c>
      <c r="D70" s="30">
        <v>500</v>
      </c>
      <c r="E70" s="33"/>
      <c r="F70" s="43">
        <v>100</v>
      </c>
      <c r="G70" s="43" t="s">
        <v>9</v>
      </c>
      <c r="H70" s="43">
        <v>28000</v>
      </c>
      <c r="I70" s="43" t="s">
        <v>9</v>
      </c>
      <c r="J70" s="43">
        <v>100</v>
      </c>
      <c r="K70" s="43" t="s">
        <v>9</v>
      </c>
      <c r="L70" s="43">
        <v>21100</v>
      </c>
      <c r="M70" s="43" t="s">
        <v>9</v>
      </c>
      <c r="N70" s="43">
        <v>100</v>
      </c>
      <c r="O70" s="43" t="s">
        <v>9</v>
      </c>
      <c r="P70" s="43">
        <v>4600</v>
      </c>
      <c r="Q70" s="43" t="s">
        <v>9</v>
      </c>
      <c r="R70" s="43">
        <v>0</v>
      </c>
      <c r="S70" s="43" t="s">
        <v>12</v>
      </c>
      <c r="T70" s="43">
        <v>1100</v>
      </c>
      <c r="U70" s="43" t="s">
        <v>12</v>
      </c>
      <c r="V70" s="43">
        <v>0</v>
      </c>
      <c r="W70" s="43" t="s">
        <v>12</v>
      </c>
      <c r="X70" s="43">
        <v>500</v>
      </c>
      <c r="Y70" s="43" t="s">
        <v>16</v>
      </c>
      <c r="Z70" s="43">
        <v>0</v>
      </c>
      <c r="AA70" s="43" t="s">
        <v>8</v>
      </c>
      <c r="AB70" s="43">
        <v>0</v>
      </c>
      <c r="AC70" s="43" t="s">
        <v>8</v>
      </c>
      <c r="AD70" s="43">
        <v>100</v>
      </c>
      <c r="AE70" s="43" t="s">
        <v>9</v>
      </c>
      <c r="AF70" s="43">
        <v>6900</v>
      </c>
      <c r="AG70" s="43" t="s">
        <v>12</v>
      </c>
      <c r="AH70" s="43">
        <v>100</v>
      </c>
      <c r="AI70" s="43" t="s">
        <v>9</v>
      </c>
      <c r="AJ70" s="43">
        <v>35500</v>
      </c>
      <c r="AK70" s="43" t="s">
        <v>9</v>
      </c>
      <c r="AL70" s="43">
        <v>100</v>
      </c>
      <c r="AM70" s="43" t="s">
        <v>12</v>
      </c>
      <c r="AN70" s="43">
        <v>13500</v>
      </c>
      <c r="AO70" s="43" t="s">
        <v>9</v>
      </c>
      <c r="AP70" s="43">
        <v>0</v>
      </c>
      <c r="AQ70" s="43" t="s">
        <v>12</v>
      </c>
      <c r="AR70" s="43">
        <v>29200</v>
      </c>
      <c r="AS70" s="43" t="s">
        <v>8</v>
      </c>
      <c r="AT70" s="43" t="s">
        <v>10</v>
      </c>
      <c r="AU70" s="43" t="s">
        <v>11</v>
      </c>
      <c r="AV70" s="43" t="s">
        <v>17</v>
      </c>
      <c r="AW70" s="43" t="s">
        <v>8</v>
      </c>
    </row>
    <row r="71" spans="2:49" ht="14.25" customHeight="1">
      <c r="B71" s="30">
        <v>500</v>
      </c>
      <c r="C71" s="31" t="s">
        <v>18</v>
      </c>
      <c r="D71" s="30" t="s">
        <v>65</v>
      </c>
      <c r="E71" s="33"/>
      <c r="F71" s="43">
        <v>0</v>
      </c>
      <c r="G71" s="43" t="s">
        <v>8</v>
      </c>
      <c r="H71" s="43">
        <v>5900</v>
      </c>
      <c r="I71" s="43" t="s">
        <v>8</v>
      </c>
      <c r="J71" s="43">
        <v>0</v>
      </c>
      <c r="K71" s="43" t="s">
        <v>8</v>
      </c>
      <c r="L71" s="43">
        <v>4800</v>
      </c>
      <c r="M71" s="43" t="s">
        <v>8</v>
      </c>
      <c r="N71" s="43">
        <v>0</v>
      </c>
      <c r="O71" s="43" t="s">
        <v>8</v>
      </c>
      <c r="P71" s="43">
        <v>1000</v>
      </c>
      <c r="Q71" s="43" t="s">
        <v>8</v>
      </c>
      <c r="R71" s="43">
        <v>0</v>
      </c>
      <c r="S71" s="43" t="s">
        <v>8</v>
      </c>
      <c r="T71" s="43">
        <v>200</v>
      </c>
      <c r="U71" s="43" t="s">
        <v>8</v>
      </c>
      <c r="V71" s="43">
        <v>0</v>
      </c>
      <c r="W71" s="43" t="s">
        <v>8</v>
      </c>
      <c r="X71" s="43" t="s">
        <v>17</v>
      </c>
      <c r="Y71" s="43" t="s">
        <v>8</v>
      </c>
      <c r="Z71" s="43">
        <v>0</v>
      </c>
      <c r="AA71" s="43" t="s">
        <v>8</v>
      </c>
      <c r="AB71" s="43">
        <v>0</v>
      </c>
      <c r="AC71" s="43" t="s">
        <v>8</v>
      </c>
      <c r="AD71" s="43">
        <v>0</v>
      </c>
      <c r="AE71" s="43" t="s">
        <v>8</v>
      </c>
      <c r="AF71" s="43" t="s">
        <v>17</v>
      </c>
      <c r="AG71" s="43" t="s">
        <v>8</v>
      </c>
      <c r="AH71" s="43">
        <v>0</v>
      </c>
      <c r="AI71" s="43" t="s">
        <v>8</v>
      </c>
      <c r="AJ71" s="43">
        <v>6200</v>
      </c>
      <c r="AK71" s="43" t="s">
        <v>8</v>
      </c>
      <c r="AL71" s="43">
        <v>0</v>
      </c>
      <c r="AM71" s="43" t="s">
        <v>8</v>
      </c>
      <c r="AN71" s="43">
        <v>2600</v>
      </c>
      <c r="AO71" s="43" t="s">
        <v>8</v>
      </c>
      <c r="AP71" s="43">
        <v>0</v>
      </c>
      <c r="AQ71" s="43" t="s">
        <v>8</v>
      </c>
      <c r="AR71" s="43" t="s">
        <v>17</v>
      </c>
      <c r="AS71" s="43" t="s">
        <v>8</v>
      </c>
      <c r="AT71" s="43">
        <v>0</v>
      </c>
      <c r="AU71" s="43" t="s">
        <v>8</v>
      </c>
      <c r="AV71" s="43">
        <v>100</v>
      </c>
      <c r="AW71" s="43" t="s">
        <v>8</v>
      </c>
    </row>
    <row r="72" spans="2:49" ht="14.25" customHeight="1">
      <c r="B72" s="30" t="s">
        <v>65</v>
      </c>
      <c r="C72" s="31" t="s">
        <v>21</v>
      </c>
      <c r="D72" s="30" t="s">
        <v>22</v>
      </c>
      <c r="E72" s="33"/>
      <c r="F72" s="43">
        <v>0</v>
      </c>
      <c r="G72" s="43" t="s">
        <v>8</v>
      </c>
      <c r="H72" s="43" t="s">
        <v>17</v>
      </c>
      <c r="I72" s="43" t="s">
        <v>8</v>
      </c>
      <c r="J72" s="43" t="s">
        <v>18</v>
      </c>
      <c r="K72" s="43"/>
      <c r="L72" s="43" t="s">
        <v>18</v>
      </c>
      <c r="M72" s="43"/>
      <c r="N72" s="43" t="s">
        <v>18</v>
      </c>
      <c r="O72" s="43"/>
      <c r="P72" s="43" t="s">
        <v>18</v>
      </c>
      <c r="Q72" s="43"/>
      <c r="R72" s="43" t="s">
        <v>18</v>
      </c>
      <c r="S72" s="43"/>
      <c r="T72" s="43" t="s">
        <v>18</v>
      </c>
      <c r="U72" s="43"/>
      <c r="V72" s="43" t="s">
        <v>18</v>
      </c>
      <c r="W72" s="43"/>
      <c r="X72" s="43" t="s">
        <v>18</v>
      </c>
      <c r="Y72" s="43"/>
      <c r="Z72" s="43" t="s">
        <v>18</v>
      </c>
      <c r="AA72" s="43"/>
      <c r="AB72" s="43" t="s">
        <v>18</v>
      </c>
      <c r="AC72" s="43"/>
      <c r="AD72" s="43">
        <v>0</v>
      </c>
      <c r="AE72" s="43" t="s">
        <v>8</v>
      </c>
      <c r="AF72" s="43" t="s">
        <v>17</v>
      </c>
      <c r="AG72" s="43" t="s">
        <v>8</v>
      </c>
      <c r="AH72" s="43">
        <v>0</v>
      </c>
      <c r="AI72" s="43" t="s">
        <v>8</v>
      </c>
      <c r="AJ72" s="43">
        <v>1300</v>
      </c>
      <c r="AK72" s="43" t="s">
        <v>8</v>
      </c>
      <c r="AL72" s="43" t="s">
        <v>18</v>
      </c>
      <c r="AM72" s="43"/>
      <c r="AN72" s="43" t="s">
        <v>18</v>
      </c>
      <c r="AO72" s="43"/>
      <c r="AP72" s="43" t="s">
        <v>18</v>
      </c>
      <c r="AQ72" s="43"/>
      <c r="AR72" s="43" t="s">
        <v>18</v>
      </c>
      <c r="AS72" s="43"/>
      <c r="AT72" s="43">
        <v>0</v>
      </c>
      <c r="AU72" s="43" t="s">
        <v>8</v>
      </c>
      <c r="AV72" s="43">
        <v>0</v>
      </c>
      <c r="AW72" s="43" t="s">
        <v>8</v>
      </c>
    </row>
    <row r="73" spans="2:49" ht="14.25" customHeight="1">
      <c r="C73" s="31" t="s">
        <v>3</v>
      </c>
      <c r="E73" s="33"/>
      <c r="F73" s="43">
        <v>2200</v>
      </c>
      <c r="G73" s="43" t="s">
        <v>8</v>
      </c>
      <c r="H73" s="43">
        <v>162300</v>
      </c>
      <c r="I73" s="43" t="s">
        <v>8</v>
      </c>
      <c r="J73" s="43">
        <v>1700</v>
      </c>
      <c r="K73" s="43" t="s">
        <v>8</v>
      </c>
      <c r="L73" s="43">
        <v>102400</v>
      </c>
      <c r="M73" s="43" t="s">
        <v>8</v>
      </c>
      <c r="N73" s="43">
        <v>1000</v>
      </c>
      <c r="O73" s="43" t="s">
        <v>9</v>
      </c>
      <c r="P73" s="43">
        <v>21400</v>
      </c>
      <c r="Q73" s="43" t="s">
        <v>9</v>
      </c>
      <c r="R73" s="43">
        <v>300</v>
      </c>
      <c r="S73" s="43" t="s">
        <v>12</v>
      </c>
      <c r="T73" s="43">
        <v>4100</v>
      </c>
      <c r="U73" s="43" t="s">
        <v>12</v>
      </c>
      <c r="V73" s="43">
        <v>200</v>
      </c>
      <c r="W73" s="43" t="s">
        <v>12</v>
      </c>
      <c r="X73" s="43">
        <v>2100</v>
      </c>
      <c r="Y73" s="43" t="s">
        <v>12</v>
      </c>
      <c r="Z73" s="43" t="s">
        <v>10</v>
      </c>
      <c r="AA73" s="43" t="s">
        <v>11</v>
      </c>
      <c r="AB73" s="43" t="s">
        <v>10</v>
      </c>
      <c r="AC73" s="43" t="s">
        <v>11</v>
      </c>
      <c r="AD73" s="43">
        <v>2100</v>
      </c>
      <c r="AE73" s="43" t="s">
        <v>8</v>
      </c>
      <c r="AF73" s="43">
        <v>59400</v>
      </c>
      <c r="AG73" s="43" t="s">
        <v>8</v>
      </c>
      <c r="AH73" s="43">
        <v>1500</v>
      </c>
      <c r="AI73" s="43" t="s">
        <v>9</v>
      </c>
      <c r="AJ73" s="43">
        <v>281300</v>
      </c>
      <c r="AK73" s="43" t="s">
        <v>9</v>
      </c>
      <c r="AL73" s="43">
        <v>1100</v>
      </c>
      <c r="AM73" s="43" t="s">
        <v>9</v>
      </c>
      <c r="AN73" s="43">
        <v>95900</v>
      </c>
      <c r="AO73" s="43" t="s">
        <v>9</v>
      </c>
      <c r="AP73" s="43">
        <v>100</v>
      </c>
      <c r="AQ73" s="43" t="s">
        <v>16</v>
      </c>
      <c r="AR73" s="43">
        <v>102500</v>
      </c>
      <c r="AS73" s="43" t="s">
        <v>12</v>
      </c>
      <c r="AT73" s="43">
        <v>300</v>
      </c>
      <c r="AU73" s="43" t="s">
        <v>12</v>
      </c>
      <c r="AV73" s="43">
        <v>226000</v>
      </c>
      <c r="AW73" s="43" t="s">
        <v>12</v>
      </c>
    </row>
    <row r="74" spans="2:49" ht="14.25" customHeight="1">
      <c r="E74" s="33"/>
      <c r="F74" s="45" t="s">
        <v>60</v>
      </c>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row>
    <row r="75" spans="2:49" ht="14.25" customHeight="1">
      <c r="E75" s="33"/>
      <c r="F75" s="45" t="s">
        <v>61</v>
      </c>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row>
    <row r="76" spans="2:49" ht="14.25" customHeight="1">
      <c r="C76" s="31" t="s">
        <v>27</v>
      </c>
      <c r="E76" s="33"/>
      <c r="F76" s="43">
        <v>2000</v>
      </c>
      <c r="G76" s="43" t="s">
        <v>8</v>
      </c>
      <c r="H76" s="43">
        <v>134400</v>
      </c>
      <c r="I76" s="43" t="s">
        <v>8</v>
      </c>
      <c r="J76" s="43">
        <v>1500</v>
      </c>
      <c r="K76" s="43" t="s">
        <v>9</v>
      </c>
      <c r="L76" s="43">
        <v>85200</v>
      </c>
      <c r="M76" s="43" t="s">
        <v>8</v>
      </c>
      <c r="N76" s="43">
        <v>900</v>
      </c>
      <c r="O76" s="43" t="s">
        <v>9</v>
      </c>
      <c r="P76" s="43">
        <v>18500</v>
      </c>
      <c r="Q76" s="43" t="s">
        <v>9</v>
      </c>
      <c r="R76" s="43">
        <v>300</v>
      </c>
      <c r="S76" s="43" t="s">
        <v>12</v>
      </c>
      <c r="T76" s="43">
        <v>3700</v>
      </c>
      <c r="U76" s="43" t="s">
        <v>12</v>
      </c>
      <c r="V76" s="43">
        <v>200</v>
      </c>
      <c r="W76" s="43" t="s">
        <v>12</v>
      </c>
      <c r="X76" s="43">
        <v>1600</v>
      </c>
      <c r="Y76" s="43" t="s">
        <v>12</v>
      </c>
      <c r="Z76" s="43" t="s">
        <v>10</v>
      </c>
      <c r="AA76" s="43" t="s">
        <v>11</v>
      </c>
      <c r="AB76" s="43" t="s">
        <v>10</v>
      </c>
      <c r="AC76" s="43" t="s">
        <v>11</v>
      </c>
      <c r="AD76" s="43">
        <v>1900</v>
      </c>
      <c r="AE76" s="43" t="s">
        <v>8</v>
      </c>
      <c r="AF76" s="43">
        <v>48800</v>
      </c>
      <c r="AG76" s="43" t="s">
        <v>9</v>
      </c>
      <c r="AH76" s="43">
        <v>1400</v>
      </c>
      <c r="AI76" s="43" t="s">
        <v>9</v>
      </c>
      <c r="AJ76" s="43">
        <v>232100</v>
      </c>
      <c r="AK76" s="43" t="s">
        <v>9</v>
      </c>
      <c r="AL76" s="43">
        <v>900</v>
      </c>
      <c r="AM76" s="43" t="s">
        <v>9</v>
      </c>
      <c r="AN76" s="43">
        <v>76800</v>
      </c>
      <c r="AO76" s="43" t="s">
        <v>9</v>
      </c>
      <c r="AP76" s="43">
        <v>100</v>
      </c>
      <c r="AQ76" s="43" t="s">
        <v>16</v>
      </c>
      <c r="AR76" s="43">
        <v>86600</v>
      </c>
      <c r="AS76" s="43" t="s">
        <v>16</v>
      </c>
      <c r="AT76" s="43">
        <v>300</v>
      </c>
      <c r="AU76" s="43" t="s">
        <v>16</v>
      </c>
      <c r="AV76" s="43" t="s">
        <v>17</v>
      </c>
      <c r="AW76" s="43" t="s">
        <v>12</v>
      </c>
    </row>
    <row r="77" spans="2:49" ht="14.25" customHeight="1">
      <c r="E77" s="33"/>
      <c r="F77" s="45" t="s">
        <v>60</v>
      </c>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row>
    <row r="78" spans="2:49" ht="14.25" customHeight="1">
      <c r="E78" s="33"/>
      <c r="F78" s="45" t="s">
        <v>62</v>
      </c>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row>
    <row r="79" spans="2:49" ht="14.25" customHeight="1">
      <c r="C79" s="31" t="s">
        <v>27</v>
      </c>
      <c r="E79" s="33"/>
      <c r="F79" s="43">
        <v>1300</v>
      </c>
      <c r="G79" s="43" t="s">
        <v>9</v>
      </c>
      <c r="H79" s="43">
        <v>113400</v>
      </c>
      <c r="I79" s="43" t="s">
        <v>8</v>
      </c>
      <c r="J79" s="43">
        <v>1200</v>
      </c>
      <c r="K79" s="43" t="s">
        <v>9</v>
      </c>
      <c r="L79" s="43">
        <v>73700</v>
      </c>
      <c r="M79" s="43" t="s">
        <v>9</v>
      </c>
      <c r="N79" s="43">
        <v>700</v>
      </c>
      <c r="O79" s="43" t="s">
        <v>9</v>
      </c>
      <c r="P79" s="43">
        <v>16000</v>
      </c>
      <c r="Q79" s="43" t="s">
        <v>9</v>
      </c>
      <c r="R79" s="43">
        <v>200</v>
      </c>
      <c r="S79" s="43" t="s">
        <v>12</v>
      </c>
      <c r="T79" s="43">
        <v>3300</v>
      </c>
      <c r="U79" s="43" t="s">
        <v>12</v>
      </c>
      <c r="V79" s="43">
        <v>100</v>
      </c>
      <c r="W79" s="43" t="s">
        <v>16</v>
      </c>
      <c r="X79" s="43">
        <v>1500</v>
      </c>
      <c r="Y79" s="43" t="s">
        <v>12</v>
      </c>
      <c r="Z79" s="43" t="s">
        <v>10</v>
      </c>
      <c r="AA79" s="43" t="s">
        <v>11</v>
      </c>
      <c r="AB79" s="43" t="s">
        <v>10</v>
      </c>
      <c r="AC79" s="43" t="s">
        <v>11</v>
      </c>
      <c r="AD79" s="43">
        <v>1200</v>
      </c>
      <c r="AE79" s="43" t="s">
        <v>9</v>
      </c>
      <c r="AF79" s="43">
        <v>39400</v>
      </c>
      <c r="AG79" s="43" t="s">
        <v>9</v>
      </c>
      <c r="AH79" s="43">
        <v>1100</v>
      </c>
      <c r="AI79" s="43" t="s">
        <v>9</v>
      </c>
      <c r="AJ79" s="43">
        <v>213600</v>
      </c>
      <c r="AK79" s="43" t="s">
        <v>9</v>
      </c>
      <c r="AL79" s="43">
        <v>900</v>
      </c>
      <c r="AM79" s="43" t="s">
        <v>9</v>
      </c>
      <c r="AN79" s="43">
        <v>73400</v>
      </c>
      <c r="AO79" s="43" t="s">
        <v>9</v>
      </c>
      <c r="AP79" s="43">
        <v>100</v>
      </c>
      <c r="AQ79" s="43" t="s">
        <v>16</v>
      </c>
      <c r="AR79" s="43">
        <v>72900</v>
      </c>
      <c r="AS79" s="43" t="s">
        <v>16</v>
      </c>
      <c r="AT79" s="43">
        <v>100</v>
      </c>
      <c r="AU79" s="43" t="s">
        <v>16</v>
      </c>
      <c r="AV79" s="43">
        <v>106900</v>
      </c>
      <c r="AW79" s="43" t="s">
        <v>16</v>
      </c>
    </row>
    <row r="80" spans="2:49" ht="14.25" customHeight="1">
      <c r="E80" s="33"/>
      <c r="F80" s="45" t="s">
        <v>63</v>
      </c>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row>
    <row r="81" spans="1:49" ht="14.25" customHeight="1">
      <c r="C81" s="31" t="s">
        <v>27</v>
      </c>
      <c r="E81" s="33"/>
      <c r="F81" s="43">
        <v>700</v>
      </c>
      <c r="G81" s="43" t="s">
        <v>12</v>
      </c>
      <c r="H81" s="43">
        <v>21000</v>
      </c>
      <c r="I81" s="43" t="s">
        <v>12</v>
      </c>
      <c r="J81" s="43">
        <v>400</v>
      </c>
      <c r="K81" s="43" t="s">
        <v>12</v>
      </c>
      <c r="L81" s="43">
        <v>11400</v>
      </c>
      <c r="M81" s="43" t="s">
        <v>12</v>
      </c>
      <c r="N81" s="43">
        <v>200</v>
      </c>
      <c r="O81" s="43" t="s">
        <v>16</v>
      </c>
      <c r="P81" s="43">
        <v>2500</v>
      </c>
      <c r="Q81" s="43" t="s">
        <v>16</v>
      </c>
      <c r="R81" s="43" t="s">
        <v>10</v>
      </c>
      <c r="S81" s="43" t="s">
        <v>11</v>
      </c>
      <c r="T81" s="43" t="s">
        <v>10</v>
      </c>
      <c r="U81" s="43" t="s">
        <v>11</v>
      </c>
      <c r="V81" s="43" t="s">
        <v>10</v>
      </c>
      <c r="W81" s="43" t="s">
        <v>11</v>
      </c>
      <c r="X81" s="43" t="s">
        <v>10</v>
      </c>
      <c r="Y81" s="43" t="s">
        <v>11</v>
      </c>
      <c r="Z81" s="43" t="s">
        <v>10</v>
      </c>
      <c r="AA81" s="43" t="s">
        <v>11</v>
      </c>
      <c r="AB81" s="43" t="s">
        <v>10</v>
      </c>
      <c r="AC81" s="43" t="s">
        <v>11</v>
      </c>
      <c r="AD81" s="43">
        <v>700</v>
      </c>
      <c r="AE81" s="43" t="s">
        <v>12</v>
      </c>
      <c r="AF81" s="43">
        <v>9500</v>
      </c>
      <c r="AG81" s="43" t="s">
        <v>12</v>
      </c>
      <c r="AH81" s="43">
        <v>300</v>
      </c>
      <c r="AI81" s="43" t="s">
        <v>12</v>
      </c>
      <c r="AJ81" s="43">
        <v>18500</v>
      </c>
      <c r="AK81" s="43" t="s">
        <v>16</v>
      </c>
      <c r="AL81" s="43" t="s">
        <v>10</v>
      </c>
      <c r="AM81" s="43" t="s">
        <v>11</v>
      </c>
      <c r="AN81" s="43" t="s">
        <v>10</v>
      </c>
      <c r="AO81" s="43" t="s">
        <v>11</v>
      </c>
      <c r="AP81" s="43" t="s">
        <v>10</v>
      </c>
      <c r="AQ81" s="43" t="s">
        <v>11</v>
      </c>
      <c r="AR81" s="43" t="s">
        <v>10</v>
      </c>
      <c r="AS81" s="43" t="s">
        <v>11</v>
      </c>
      <c r="AT81" s="43" t="s">
        <v>10</v>
      </c>
      <c r="AU81" s="43" t="s">
        <v>11</v>
      </c>
      <c r="AV81" s="43">
        <v>17200</v>
      </c>
      <c r="AW81" s="43" t="s">
        <v>12</v>
      </c>
    </row>
    <row r="82" spans="1:49" ht="14.25" customHeight="1">
      <c r="E82" s="33"/>
      <c r="F82" s="45" t="s">
        <v>64</v>
      </c>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row>
    <row r="83" spans="1:49" ht="14.25" customHeight="1">
      <c r="E83" s="33"/>
      <c r="F83" s="45" t="s">
        <v>35</v>
      </c>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row>
    <row r="84" spans="1:49" ht="14.25" customHeight="1">
      <c r="C84" s="31" t="s">
        <v>27</v>
      </c>
      <c r="E84" s="33"/>
      <c r="F84" s="43">
        <v>200</v>
      </c>
      <c r="G84" s="43" t="s">
        <v>12</v>
      </c>
      <c r="H84" s="43">
        <v>24200</v>
      </c>
      <c r="I84" s="43" t="s">
        <v>12</v>
      </c>
      <c r="J84" s="43">
        <v>200</v>
      </c>
      <c r="K84" s="43" t="s">
        <v>12</v>
      </c>
      <c r="L84" s="43">
        <v>16200</v>
      </c>
      <c r="M84" s="43" t="s">
        <v>12</v>
      </c>
      <c r="N84" s="43">
        <v>100</v>
      </c>
      <c r="O84" s="43" t="s">
        <v>16</v>
      </c>
      <c r="P84" s="43">
        <v>2800</v>
      </c>
      <c r="Q84" s="43" t="s">
        <v>12</v>
      </c>
      <c r="R84" s="43" t="s">
        <v>10</v>
      </c>
      <c r="S84" s="43" t="s">
        <v>11</v>
      </c>
      <c r="T84" s="43">
        <v>400</v>
      </c>
      <c r="U84" s="43" t="s">
        <v>16</v>
      </c>
      <c r="V84" s="43" t="s">
        <v>10</v>
      </c>
      <c r="W84" s="43" t="s">
        <v>11</v>
      </c>
      <c r="X84" s="43">
        <v>300</v>
      </c>
      <c r="Y84" s="43" t="s">
        <v>12</v>
      </c>
      <c r="Z84" s="43">
        <v>0</v>
      </c>
      <c r="AA84" s="43" t="s">
        <v>8</v>
      </c>
      <c r="AB84" s="43">
        <v>0</v>
      </c>
      <c r="AC84" s="43" t="s">
        <v>8</v>
      </c>
      <c r="AD84" s="43">
        <v>200</v>
      </c>
      <c r="AE84" s="43" t="s">
        <v>12</v>
      </c>
      <c r="AF84" s="43">
        <v>7900</v>
      </c>
      <c r="AG84" s="43" t="s">
        <v>12</v>
      </c>
      <c r="AH84" s="43">
        <v>200</v>
      </c>
      <c r="AI84" s="43" t="s">
        <v>12</v>
      </c>
      <c r="AJ84" s="43">
        <v>46400</v>
      </c>
      <c r="AK84" s="43" t="s">
        <v>12</v>
      </c>
      <c r="AL84" s="43">
        <v>100</v>
      </c>
      <c r="AM84" s="43" t="s">
        <v>12</v>
      </c>
      <c r="AN84" s="43">
        <v>18600</v>
      </c>
      <c r="AO84" s="43" t="s">
        <v>12</v>
      </c>
      <c r="AP84" s="43" t="s">
        <v>10</v>
      </c>
      <c r="AQ84" s="43" t="s">
        <v>11</v>
      </c>
      <c r="AR84" s="43">
        <v>11700</v>
      </c>
      <c r="AS84" s="43" t="s">
        <v>12</v>
      </c>
      <c r="AT84" s="43" t="s">
        <v>10</v>
      </c>
      <c r="AU84" s="43" t="s">
        <v>11</v>
      </c>
      <c r="AV84" s="43" t="s">
        <v>17</v>
      </c>
      <c r="AW84" s="43" t="s">
        <v>16</v>
      </c>
    </row>
    <row r="85" spans="1:49" ht="14.25" customHeight="1">
      <c r="E85" s="33"/>
      <c r="F85" s="45" t="s">
        <v>36</v>
      </c>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row>
    <row r="86" spans="1:49" ht="14.25" customHeight="1">
      <c r="A86" s="27"/>
      <c r="B86" s="27"/>
      <c r="C86" s="28" t="s">
        <v>27</v>
      </c>
      <c r="D86" s="27"/>
      <c r="E86" s="33"/>
      <c r="F86" s="43" t="s">
        <v>10</v>
      </c>
      <c r="G86" s="43" t="s">
        <v>11</v>
      </c>
      <c r="H86" s="43">
        <v>3700</v>
      </c>
      <c r="I86" s="43" t="s">
        <v>9</v>
      </c>
      <c r="J86" s="43" t="s">
        <v>10</v>
      </c>
      <c r="K86" s="43" t="s">
        <v>11</v>
      </c>
      <c r="L86" s="43">
        <v>1000</v>
      </c>
      <c r="M86" s="43" t="s">
        <v>9</v>
      </c>
      <c r="N86" s="43" t="s">
        <v>10</v>
      </c>
      <c r="O86" s="43" t="s">
        <v>11</v>
      </c>
      <c r="P86" s="43">
        <v>100</v>
      </c>
      <c r="Q86" s="43" t="s">
        <v>16</v>
      </c>
      <c r="R86" s="43" t="s">
        <v>18</v>
      </c>
      <c r="S86" s="43"/>
      <c r="T86" s="43" t="s">
        <v>18</v>
      </c>
      <c r="U86" s="43"/>
      <c r="V86" s="43">
        <v>0</v>
      </c>
      <c r="W86" s="43" t="s">
        <v>12</v>
      </c>
      <c r="X86" s="43" t="s">
        <v>10</v>
      </c>
      <c r="Y86" s="43" t="s">
        <v>11</v>
      </c>
      <c r="Z86" s="43" t="s">
        <v>10</v>
      </c>
      <c r="AA86" s="43" t="s">
        <v>11</v>
      </c>
      <c r="AB86" s="43" t="s">
        <v>10</v>
      </c>
      <c r="AC86" s="43" t="s">
        <v>11</v>
      </c>
      <c r="AD86" s="43" t="s">
        <v>10</v>
      </c>
      <c r="AE86" s="43" t="s">
        <v>11</v>
      </c>
      <c r="AF86" s="43">
        <v>2600</v>
      </c>
      <c r="AG86" s="43" t="s">
        <v>12</v>
      </c>
      <c r="AH86" s="43" t="s">
        <v>10</v>
      </c>
      <c r="AI86" s="43" t="s">
        <v>11</v>
      </c>
      <c r="AJ86" s="43">
        <v>2800</v>
      </c>
      <c r="AK86" s="43" t="s">
        <v>8</v>
      </c>
      <c r="AL86" s="43">
        <v>0</v>
      </c>
      <c r="AM86" s="43" t="s">
        <v>8</v>
      </c>
      <c r="AN86" s="43">
        <v>500</v>
      </c>
      <c r="AO86" s="43" t="s">
        <v>8</v>
      </c>
      <c r="AP86" s="43" t="s">
        <v>10</v>
      </c>
      <c r="AQ86" s="43" t="s">
        <v>11</v>
      </c>
      <c r="AR86" s="43" t="s">
        <v>17</v>
      </c>
      <c r="AS86" s="43" t="s">
        <v>11</v>
      </c>
      <c r="AT86" s="43">
        <v>0</v>
      </c>
      <c r="AU86" s="43" t="s">
        <v>8</v>
      </c>
      <c r="AV86" s="43" t="s">
        <v>17</v>
      </c>
      <c r="AW86" s="43" t="s">
        <v>8</v>
      </c>
    </row>
    <row r="87" spans="1:49" ht="14.25" customHeight="1">
      <c r="A87" s="27"/>
      <c r="B87" s="27"/>
      <c r="C87" s="28"/>
      <c r="D87" s="27"/>
      <c r="E87" s="3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row>
    <row r="88" spans="1:49" ht="14.25" customHeight="1">
      <c r="A88" s="27"/>
      <c r="B88" s="27"/>
      <c r="C88" s="28"/>
      <c r="D88" s="27"/>
      <c r="E88" s="3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row>
    <row r="89" spans="1:49" ht="14.25" customHeight="1">
      <c r="A89" s="25" t="s">
        <v>28</v>
      </c>
      <c r="E89" s="33"/>
      <c r="F89" s="45"/>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row>
    <row r="90" spans="1:49" ht="14.25" customHeight="1">
      <c r="B90" s="30"/>
      <c r="C90" s="31" t="s">
        <v>20</v>
      </c>
      <c r="D90" s="30">
        <v>5</v>
      </c>
      <c r="E90" s="33"/>
      <c r="F90" s="43">
        <v>300</v>
      </c>
      <c r="G90" s="43" t="s">
        <v>12</v>
      </c>
      <c r="H90" s="43" t="s">
        <v>17</v>
      </c>
      <c r="I90" s="43" t="s">
        <v>16</v>
      </c>
      <c r="J90" s="43">
        <v>100</v>
      </c>
      <c r="K90" s="43" t="s">
        <v>12</v>
      </c>
      <c r="L90" s="43">
        <v>100</v>
      </c>
      <c r="M90" s="43" t="s">
        <v>12</v>
      </c>
      <c r="N90" s="43">
        <v>0</v>
      </c>
      <c r="O90" s="43" t="s">
        <v>16</v>
      </c>
      <c r="P90" s="43">
        <v>0</v>
      </c>
      <c r="Q90" s="43" t="s">
        <v>16</v>
      </c>
      <c r="R90" s="43">
        <v>0</v>
      </c>
      <c r="S90" s="43" t="s">
        <v>16</v>
      </c>
      <c r="T90" s="43">
        <v>0</v>
      </c>
      <c r="U90" s="43" t="s">
        <v>16</v>
      </c>
      <c r="V90" s="43" t="s">
        <v>10</v>
      </c>
      <c r="W90" s="43" t="s">
        <v>11</v>
      </c>
      <c r="X90" s="43" t="s">
        <v>17</v>
      </c>
      <c r="Y90" s="43" t="s">
        <v>11</v>
      </c>
      <c r="Z90" s="43" t="s">
        <v>10</v>
      </c>
      <c r="AA90" s="43" t="s">
        <v>11</v>
      </c>
      <c r="AB90" s="43" t="s">
        <v>10</v>
      </c>
      <c r="AC90" s="43" t="s">
        <v>11</v>
      </c>
      <c r="AD90" s="43">
        <v>200</v>
      </c>
      <c r="AE90" s="43" t="s">
        <v>16</v>
      </c>
      <c r="AF90" s="43" t="s">
        <v>17</v>
      </c>
      <c r="AG90" s="43" t="s">
        <v>16</v>
      </c>
      <c r="AH90" s="43" t="s">
        <v>10</v>
      </c>
      <c r="AI90" s="43" t="s">
        <v>11</v>
      </c>
      <c r="AJ90" s="43" t="s">
        <v>10</v>
      </c>
      <c r="AK90" s="43" t="s">
        <v>11</v>
      </c>
      <c r="AL90" s="43" t="s">
        <v>10</v>
      </c>
      <c r="AM90" s="43" t="s">
        <v>11</v>
      </c>
      <c r="AN90" s="43" t="s">
        <v>17</v>
      </c>
      <c r="AO90" s="43" t="s">
        <v>11</v>
      </c>
      <c r="AP90" s="43" t="s">
        <v>10</v>
      </c>
      <c r="AQ90" s="43" t="s">
        <v>11</v>
      </c>
      <c r="AR90" s="43">
        <v>29600</v>
      </c>
      <c r="AS90" s="43" t="s">
        <v>12</v>
      </c>
      <c r="AT90" s="43" t="s">
        <v>10</v>
      </c>
      <c r="AU90" s="43" t="s">
        <v>11</v>
      </c>
      <c r="AV90" s="43">
        <v>910400</v>
      </c>
      <c r="AW90" s="43" t="s">
        <v>8</v>
      </c>
    </row>
    <row r="91" spans="1:49" ht="14.25" customHeight="1">
      <c r="B91" s="23">
        <v>5</v>
      </c>
      <c r="C91" s="24" t="s">
        <v>18</v>
      </c>
      <c r="D91" s="23">
        <v>10</v>
      </c>
      <c r="E91" s="33"/>
      <c r="F91" s="43">
        <v>600</v>
      </c>
      <c r="G91" s="43" t="s">
        <v>9</v>
      </c>
      <c r="H91" s="43">
        <v>4100</v>
      </c>
      <c r="I91" s="43" t="s">
        <v>12</v>
      </c>
      <c r="J91" s="43">
        <v>200</v>
      </c>
      <c r="K91" s="43" t="s">
        <v>16</v>
      </c>
      <c r="L91" s="43">
        <v>800</v>
      </c>
      <c r="M91" s="43" t="s">
        <v>16</v>
      </c>
      <c r="N91" s="43" t="s">
        <v>10</v>
      </c>
      <c r="O91" s="43" t="s">
        <v>11</v>
      </c>
      <c r="P91" s="43" t="s">
        <v>10</v>
      </c>
      <c r="Q91" s="43" t="s">
        <v>11</v>
      </c>
      <c r="R91" s="43" t="s">
        <v>10</v>
      </c>
      <c r="S91" s="43" t="s">
        <v>11</v>
      </c>
      <c r="T91" s="43" t="s">
        <v>10</v>
      </c>
      <c r="U91" s="43" t="s">
        <v>11</v>
      </c>
      <c r="V91" s="43" t="s">
        <v>10</v>
      </c>
      <c r="W91" s="43" t="s">
        <v>11</v>
      </c>
      <c r="X91" s="43">
        <v>0</v>
      </c>
      <c r="Y91" s="43" t="s">
        <v>9</v>
      </c>
      <c r="Z91" s="43" t="s">
        <v>10</v>
      </c>
      <c r="AA91" s="43" t="s">
        <v>11</v>
      </c>
      <c r="AB91" s="43" t="s">
        <v>10</v>
      </c>
      <c r="AC91" s="43" t="s">
        <v>11</v>
      </c>
      <c r="AD91" s="43">
        <v>500</v>
      </c>
      <c r="AE91" s="43" t="s">
        <v>12</v>
      </c>
      <c r="AF91" s="43">
        <v>3100</v>
      </c>
      <c r="AG91" s="43" t="s">
        <v>12</v>
      </c>
      <c r="AH91" s="43" t="s">
        <v>10</v>
      </c>
      <c r="AI91" s="43" t="s">
        <v>11</v>
      </c>
      <c r="AJ91" s="43" t="s">
        <v>10</v>
      </c>
      <c r="AK91" s="43" t="s">
        <v>11</v>
      </c>
      <c r="AL91" s="43" t="s">
        <v>18</v>
      </c>
      <c r="AM91" s="43"/>
      <c r="AN91" s="43" t="s">
        <v>18</v>
      </c>
      <c r="AO91" s="43"/>
      <c r="AP91" s="43">
        <v>0</v>
      </c>
      <c r="AQ91" s="43" t="s">
        <v>16</v>
      </c>
      <c r="AR91" s="43" t="s">
        <v>17</v>
      </c>
      <c r="AS91" s="43" t="s">
        <v>8</v>
      </c>
      <c r="AT91" s="43" t="s">
        <v>10</v>
      </c>
      <c r="AU91" s="43" t="s">
        <v>11</v>
      </c>
      <c r="AV91" s="43" t="s">
        <v>10</v>
      </c>
      <c r="AW91" s="43" t="s">
        <v>11</v>
      </c>
    </row>
    <row r="92" spans="1:49" ht="14.25" customHeight="1">
      <c r="B92" s="23">
        <v>10</v>
      </c>
      <c r="C92" s="24" t="s">
        <v>18</v>
      </c>
      <c r="D92" s="23">
        <v>20</v>
      </c>
      <c r="E92" s="33"/>
      <c r="F92" s="43">
        <v>600</v>
      </c>
      <c r="G92" s="43" t="s">
        <v>12</v>
      </c>
      <c r="H92" s="43">
        <v>9000</v>
      </c>
      <c r="I92" s="43" t="s">
        <v>12</v>
      </c>
      <c r="J92" s="43">
        <v>400</v>
      </c>
      <c r="K92" s="43" t="s">
        <v>12</v>
      </c>
      <c r="L92" s="43">
        <v>4300</v>
      </c>
      <c r="M92" s="43" t="s">
        <v>12</v>
      </c>
      <c r="N92" s="43">
        <v>200</v>
      </c>
      <c r="O92" s="43" t="s">
        <v>16</v>
      </c>
      <c r="P92" s="43" t="s">
        <v>10</v>
      </c>
      <c r="Q92" s="43" t="s">
        <v>11</v>
      </c>
      <c r="R92" s="43" t="s">
        <v>10</v>
      </c>
      <c r="S92" s="43" t="s">
        <v>11</v>
      </c>
      <c r="T92" s="43" t="s">
        <v>10</v>
      </c>
      <c r="U92" s="43" t="s">
        <v>11</v>
      </c>
      <c r="V92" s="43" t="s">
        <v>10</v>
      </c>
      <c r="W92" s="43" t="s">
        <v>11</v>
      </c>
      <c r="X92" s="43" t="s">
        <v>10</v>
      </c>
      <c r="Y92" s="43" t="s">
        <v>11</v>
      </c>
      <c r="Z92" s="43" t="s">
        <v>10</v>
      </c>
      <c r="AA92" s="43" t="s">
        <v>11</v>
      </c>
      <c r="AB92" s="43" t="s">
        <v>10</v>
      </c>
      <c r="AC92" s="43" t="s">
        <v>11</v>
      </c>
      <c r="AD92" s="43">
        <v>500</v>
      </c>
      <c r="AE92" s="43" t="s">
        <v>12</v>
      </c>
      <c r="AF92" s="43">
        <v>4600</v>
      </c>
      <c r="AG92" s="43" t="s">
        <v>12</v>
      </c>
      <c r="AH92" s="43">
        <v>200</v>
      </c>
      <c r="AI92" s="43" t="s">
        <v>16</v>
      </c>
      <c r="AJ92" s="43" t="s">
        <v>10</v>
      </c>
      <c r="AK92" s="43" t="s">
        <v>11</v>
      </c>
      <c r="AL92" s="43" t="s">
        <v>10</v>
      </c>
      <c r="AM92" s="43" t="s">
        <v>11</v>
      </c>
      <c r="AN92" s="43" t="s">
        <v>10</v>
      </c>
      <c r="AO92" s="43" t="s">
        <v>11</v>
      </c>
      <c r="AP92" s="43" t="s">
        <v>10</v>
      </c>
      <c r="AQ92" s="43" t="s">
        <v>11</v>
      </c>
      <c r="AR92" s="43" t="s">
        <v>10</v>
      </c>
      <c r="AS92" s="43" t="s">
        <v>11</v>
      </c>
      <c r="AT92" s="43" t="s">
        <v>10</v>
      </c>
      <c r="AU92" s="43" t="s">
        <v>11</v>
      </c>
      <c r="AV92" s="43" t="s">
        <v>10</v>
      </c>
      <c r="AW92" s="43" t="s">
        <v>11</v>
      </c>
    </row>
    <row r="93" spans="1:49" ht="14.25" customHeight="1">
      <c r="B93" s="30">
        <v>20</v>
      </c>
      <c r="C93" s="31" t="s">
        <v>18</v>
      </c>
      <c r="D93" s="30">
        <v>50</v>
      </c>
      <c r="E93" s="33"/>
      <c r="F93" s="43">
        <v>900</v>
      </c>
      <c r="G93" s="43" t="s">
        <v>9</v>
      </c>
      <c r="H93" s="43">
        <v>29200</v>
      </c>
      <c r="I93" s="43" t="s">
        <v>9</v>
      </c>
      <c r="J93" s="43">
        <v>700</v>
      </c>
      <c r="K93" s="43" t="s">
        <v>9</v>
      </c>
      <c r="L93" s="43">
        <v>18500</v>
      </c>
      <c r="M93" s="43" t="s">
        <v>9</v>
      </c>
      <c r="N93" s="43">
        <v>600</v>
      </c>
      <c r="O93" s="43" t="s">
        <v>12</v>
      </c>
      <c r="P93" s="43">
        <v>9300</v>
      </c>
      <c r="Q93" s="43" t="s">
        <v>12</v>
      </c>
      <c r="R93" s="43">
        <v>300</v>
      </c>
      <c r="S93" s="43" t="s">
        <v>12</v>
      </c>
      <c r="T93" s="43">
        <v>3300</v>
      </c>
      <c r="U93" s="43" t="s">
        <v>12</v>
      </c>
      <c r="V93" s="43" t="s">
        <v>10</v>
      </c>
      <c r="W93" s="43" t="s">
        <v>11</v>
      </c>
      <c r="X93" s="43" t="s">
        <v>10</v>
      </c>
      <c r="Y93" s="43" t="s">
        <v>11</v>
      </c>
      <c r="Z93" s="43" t="s">
        <v>10</v>
      </c>
      <c r="AA93" s="43" t="s">
        <v>11</v>
      </c>
      <c r="AB93" s="43" t="s">
        <v>10</v>
      </c>
      <c r="AC93" s="43" t="s">
        <v>11</v>
      </c>
      <c r="AD93" s="43">
        <v>700</v>
      </c>
      <c r="AE93" s="43" t="s">
        <v>9</v>
      </c>
      <c r="AF93" s="43">
        <v>10400</v>
      </c>
      <c r="AG93" s="43" t="s">
        <v>12</v>
      </c>
      <c r="AH93" s="43">
        <v>400</v>
      </c>
      <c r="AI93" s="43" t="s">
        <v>12</v>
      </c>
      <c r="AJ93" s="43">
        <v>18600</v>
      </c>
      <c r="AK93" s="43" t="s">
        <v>16</v>
      </c>
      <c r="AL93" s="43">
        <v>200</v>
      </c>
      <c r="AM93" s="43" t="s">
        <v>16</v>
      </c>
      <c r="AN93" s="43">
        <v>4600</v>
      </c>
      <c r="AO93" s="43" t="s">
        <v>16</v>
      </c>
      <c r="AP93" s="43">
        <v>100</v>
      </c>
      <c r="AQ93" s="43" t="s">
        <v>16</v>
      </c>
      <c r="AR93" s="43" t="s">
        <v>10</v>
      </c>
      <c r="AS93" s="43" t="s">
        <v>11</v>
      </c>
      <c r="AT93" s="43">
        <v>200</v>
      </c>
      <c r="AU93" s="43" t="s">
        <v>16</v>
      </c>
      <c r="AV93" s="43">
        <v>282500</v>
      </c>
      <c r="AW93" s="43" t="s">
        <v>9</v>
      </c>
    </row>
    <row r="94" spans="1:49" ht="14.25" customHeight="1">
      <c r="B94" s="30">
        <v>50</v>
      </c>
      <c r="C94" s="31" t="s">
        <v>18</v>
      </c>
      <c r="D94" s="30">
        <v>100</v>
      </c>
      <c r="E94" s="33"/>
      <c r="F94" s="43">
        <v>1000</v>
      </c>
      <c r="G94" s="43" t="s">
        <v>9</v>
      </c>
      <c r="H94" s="43">
        <v>76400</v>
      </c>
      <c r="I94" s="43" t="s">
        <v>9</v>
      </c>
      <c r="J94" s="43">
        <v>1000</v>
      </c>
      <c r="K94" s="43" t="s">
        <v>9</v>
      </c>
      <c r="L94" s="43">
        <v>57200</v>
      </c>
      <c r="M94" s="43" t="s">
        <v>9</v>
      </c>
      <c r="N94" s="43">
        <v>900</v>
      </c>
      <c r="O94" s="43" t="s">
        <v>9</v>
      </c>
      <c r="P94" s="43">
        <v>26200</v>
      </c>
      <c r="Q94" s="43" t="s">
        <v>9</v>
      </c>
      <c r="R94" s="43">
        <v>600</v>
      </c>
      <c r="S94" s="43" t="s">
        <v>9</v>
      </c>
      <c r="T94" s="43">
        <v>11900</v>
      </c>
      <c r="U94" s="43" t="s">
        <v>12</v>
      </c>
      <c r="V94" s="43" t="s">
        <v>10</v>
      </c>
      <c r="W94" s="43" t="s">
        <v>11</v>
      </c>
      <c r="X94" s="43" t="s">
        <v>10</v>
      </c>
      <c r="Y94" s="43" t="s">
        <v>11</v>
      </c>
      <c r="Z94" s="43" t="s">
        <v>10</v>
      </c>
      <c r="AA94" s="43" t="s">
        <v>11</v>
      </c>
      <c r="AB94" s="43">
        <v>100</v>
      </c>
      <c r="AC94" s="43" t="s">
        <v>16</v>
      </c>
      <c r="AD94" s="43">
        <v>900</v>
      </c>
      <c r="AE94" s="43" t="s">
        <v>9</v>
      </c>
      <c r="AF94" s="43">
        <v>19000</v>
      </c>
      <c r="AG94" s="43" t="s">
        <v>9</v>
      </c>
      <c r="AH94" s="43">
        <v>600</v>
      </c>
      <c r="AI94" s="43" t="s">
        <v>9</v>
      </c>
      <c r="AJ94" s="43">
        <v>81100</v>
      </c>
      <c r="AK94" s="43" t="s">
        <v>12</v>
      </c>
      <c r="AL94" s="43">
        <v>500</v>
      </c>
      <c r="AM94" s="43" t="s">
        <v>9</v>
      </c>
      <c r="AN94" s="43">
        <v>31300</v>
      </c>
      <c r="AO94" s="43" t="s">
        <v>12</v>
      </c>
      <c r="AP94" s="43">
        <v>200</v>
      </c>
      <c r="AQ94" s="43" t="s">
        <v>12</v>
      </c>
      <c r="AR94" s="43">
        <v>196000</v>
      </c>
      <c r="AS94" s="43" t="s">
        <v>12</v>
      </c>
      <c r="AT94" s="43">
        <v>100</v>
      </c>
      <c r="AU94" s="43" t="s">
        <v>16</v>
      </c>
      <c r="AV94" s="43">
        <v>82900</v>
      </c>
      <c r="AW94" s="43" t="s">
        <v>12</v>
      </c>
    </row>
    <row r="95" spans="1:49" ht="14.25" customHeight="1">
      <c r="B95" s="30">
        <v>100</v>
      </c>
      <c r="C95" s="31" t="s">
        <v>18</v>
      </c>
      <c r="D95" s="30">
        <v>200</v>
      </c>
      <c r="E95" s="33"/>
      <c r="F95" s="43">
        <v>900</v>
      </c>
      <c r="G95" s="43" t="s">
        <v>8</v>
      </c>
      <c r="H95" s="43">
        <v>120700</v>
      </c>
      <c r="I95" s="43" t="s">
        <v>8</v>
      </c>
      <c r="J95" s="43">
        <v>900</v>
      </c>
      <c r="K95" s="43" t="s">
        <v>8</v>
      </c>
      <c r="L95" s="43">
        <v>101700</v>
      </c>
      <c r="M95" s="43" t="s">
        <v>8</v>
      </c>
      <c r="N95" s="43">
        <v>800</v>
      </c>
      <c r="O95" s="43" t="s">
        <v>8</v>
      </c>
      <c r="P95" s="43">
        <v>52100</v>
      </c>
      <c r="Q95" s="43" t="s">
        <v>9</v>
      </c>
      <c r="R95" s="43">
        <v>700</v>
      </c>
      <c r="S95" s="43" t="s">
        <v>9</v>
      </c>
      <c r="T95" s="43">
        <v>24600</v>
      </c>
      <c r="U95" s="43" t="s">
        <v>9</v>
      </c>
      <c r="V95" s="43">
        <v>100</v>
      </c>
      <c r="W95" s="43" t="s">
        <v>12</v>
      </c>
      <c r="X95" s="43">
        <v>1000</v>
      </c>
      <c r="Y95" s="43" t="s">
        <v>16</v>
      </c>
      <c r="Z95" s="43" t="s">
        <v>10</v>
      </c>
      <c r="AA95" s="43" t="s">
        <v>11</v>
      </c>
      <c r="AB95" s="43">
        <v>100</v>
      </c>
      <c r="AC95" s="43" t="s">
        <v>16</v>
      </c>
      <c r="AD95" s="43">
        <v>800</v>
      </c>
      <c r="AE95" s="43" t="s">
        <v>9</v>
      </c>
      <c r="AF95" s="43">
        <v>18800</v>
      </c>
      <c r="AG95" s="43" t="s">
        <v>12</v>
      </c>
      <c r="AH95" s="43">
        <v>400</v>
      </c>
      <c r="AI95" s="43" t="s">
        <v>9</v>
      </c>
      <c r="AJ95" s="43">
        <v>76700</v>
      </c>
      <c r="AK95" s="43" t="s">
        <v>12</v>
      </c>
      <c r="AL95" s="43">
        <v>300</v>
      </c>
      <c r="AM95" s="43" t="s">
        <v>12</v>
      </c>
      <c r="AN95" s="43">
        <v>30900</v>
      </c>
      <c r="AO95" s="43" t="s">
        <v>12</v>
      </c>
      <c r="AP95" s="43">
        <v>200</v>
      </c>
      <c r="AQ95" s="43" t="s">
        <v>12</v>
      </c>
      <c r="AR95" s="43">
        <v>349500</v>
      </c>
      <c r="AS95" s="43" t="s">
        <v>12</v>
      </c>
      <c r="AT95" s="43">
        <v>100</v>
      </c>
      <c r="AU95" s="43" t="s">
        <v>12</v>
      </c>
      <c r="AV95" s="43" t="s">
        <v>10</v>
      </c>
      <c r="AW95" s="43" t="s">
        <v>11</v>
      </c>
    </row>
    <row r="96" spans="1:49" ht="14.25" customHeight="1">
      <c r="B96" s="30">
        <v>200</v>
      </c>
      <c r="C96" s="31" t="s">
        <v>18</v>
      </c>
      <c r="D96" s="30">
        <v>500</v>
      </c>
      <c r="E96" s="33"/>
      <c r="F96" s="43">
        <v>400</v>
      </c>
      <c r="G96" s="43" t="s">
        <v>8</v>
      </c>
      <c r="H96" s="43">
        <v>109500</v>
      </c>
      <c r="I96" s="43" t="s">
        <v>8</v>
      </c>
      <c r="J96" s="43">
        <v>400</v>
      </c>
      <c r="K96" s="43" t="s">
        <v>8</v>
      </c>
      <c r="L96" s="43">
        <v>99100</v>
      </c>
      <c r="M96" s="43" t="s">
        <v>8</v>
      </c>
      <c r="N96" s="43">
        <v>400</v>
      </c>
      <c r="O96" s="43" t="s">
        <v>8</v>
      </c>
      <c r="P96" s="43">
        <v>51200</v>
      </c>
      <c r="Q96" s="43" t="s">
        <v>8</v>
      </c>
      <c r="R96" s="43">
        <v>300</v>
      </c>
      <c r="S96" s="43" t="s">
        <v>8</v>
      </c>
      <c r="T96" s="43">
        <v>27500</v>
      </c>
      <c r="U96" s="43" t="s">
        <v>8</v>
      </c>
      <c r="V96" s="43">
        <v>100</v>
      </c>
      <c r="W96" s="43" t="s">
        <v>12</v>
      </c>
      <c r="X96" s="43">
        <v>1800</v>
      </c>
      <c r="Y96" s="43" t="s">
        <v>12</v>
      </c>
      <c r="Z96" s="43">
        <v>0</v>
      </c>
      <c r="AA96" s="43" t="s">
        <v>8</v>
      </c>
      <c r="AB96" s="43">
        <v>500</v>
      </c>
      <c r="AC96" s="43" t="s">
        <v>8</v>
      </c>
      <c r="AD96" s="43">
        <v>300</v>
      </c>
      <c r="AE96" s="43" t="s">
        <v>9</v>
      </c>
      <c r="AF96" s="43">
        <v>9800</v>
      </c>
      <c r="AG96" s="43" t="s">
        <v>9</v>
      </c>
      <c r="AH96" s="43">
        <v>100</v>
      </c>
      <c r="AI96" s="43" t="s">
        <v>9</v>
      </c>
      <c r="AJ96" s="43">
        <v>31500</v>
      </c>
      <c r="AK96" s="43" t="s">
        <v>12</v>
      </c>
      <c r="AL96" s="43">
        <v>100</v>
      </c>
      <c r="AM96" s="43" t="s">
        <v>9</v>
      </c>
      <c r="AN96" s="43">
        <v>13600</v>
      </c>
      <c r="AO96" s="43" t="s">
        <v>12</v>
      </c>
      <c r="AP96" s="43">
        <v>100</v>
      </c>
      <c r="AQ96" s="43" t="s">
        <v>9</v>
      </c>
      <c r="AR96" s="43">
        <v>234500</v>
      </c>
      <c r="AS96" s="43" t="s">
        <v>8</v>
      </c>
      <c r="AT96" s="43">
        <v>0</v>
      </c>
      <c r="AU96" s="43" t="s">
        <v>9</v>
      </c>
      <c r="AV96" s="43">
        <v>157400</v>
      </c>
      <c r="AW96" s="43" t="s">
        <v>8</v>
      </c>
    </row>
    <row r="97" spans="1:49" ht="14.25" customHeight="1">
      <c r="B97" s="30">
        <v>500</v>
      </c>
      <c r="C97" s="31" t="s">
        <v>18</v>
      </c>
      <c r="D97" s="30" t="s">
        <v>65</v>
      </c>
      <c r="E97" s="33"/>
      <c r="F97" s="43">
        <v>100</v>
      </c>
      <c r="G97" s="43" t="s">
        <v>8</v>
      </c>
      <c r="H97" s="43">
        <v>45300</v>
      </c>
      <c r="I97" s="43" t="s">
        <v>8</v>
      </c>
      <c r="J97" s="43">
        <v>100</v>
      </c>
      <c r="K97" s="43" t="s">
        <v>8</v>
      </c>
      <c r="L97" s="43">
        <v>43700</v>
      </c>
      <c r="M97" s="43" t="s">
        <v>8</v>
      </c>
      <c r="N97" s="43">
        <v>100</v>
      </c>
      <c r="O97" s="43" t="s">
        <v>8</v>
      </c>
      <c r="P97" s="43">
        <v>22900</v>
      </c>
      <c r="Q97" s="43" t="s">
        <v>8</v>
      </c>
      <c r="R97" s="43">
        <v>100</v>
      </c>
      <c r="S97" s="43" t="s">
        <v>8</v>
      </c>
      <c r="T97" s="43">
        <v>13600</v>
      </c>
      <c r="U97" s="43" t="s">
        <v>8</v>
      </c>
      <c r="V97" s="43">
        <v>0</v>
      </c>
      <c r="W97" s="43" t="s">
        <v>8</v>
      </c>
      <c r="X97" s="43" t="s">
        <v>17</v>
      </c>
      <c r="Y97" s="43" t="s">
        <v>8</v>
      </c>
      <c r="Z97" s="43">
        <v>0</v>
      </c>
      <c r="AA97" s="43" t="s">
        <v>8</v>
      </c>
      <c r="AB97" s="43">
        <v>100</v>
      </c>
      <c r="AC97" s="43" t="s">
        <v>8</v>
      </c>
      <c r="AD97" s="43">
        <v>100</v>
      </c>
      <c r="AE97" s="43" t="s">
        <v>8</v>
      </c>
      <c r="AF97" s="43" t="s">
        <v>17</v>
      </c>
      <c r="AG97" s="43" t="s">
        <v>8</v>
      </c>
      <c r="AH97" s="43">
        <v>0</v>
      </c>
      <c r="AI97" s="43" t="s">
        <v>8</v>
      </c>
      <c r="AJ97" s="43">
        <v>1900</v>
      </c>
      <c r="AK97" s="43" t="s">
        <v>8</v>
      </c>
      <c r="AL97" s="43">
        <v>0</v>
      </c>
      <c r="AM97" s="43" t="s">
        <v>8</v>
      </c>
      <c r="AN97" s="43" t="s">
        <v>17</v>
      </c>
      <c r="AO97" s="43" t="s">
        <v>8</v>
      </c>
      <c r="AP97" s="43">
        <v>0</v>
      </c>
      <c r="AQ97" s="43" t="s">
        <v>8</v>
      </c>
      <c r="AR97" s="43" t="s">
        <v>17</v>
      </c>
      <c r="AS97" s="43" t="s">
        <v>8</v>
      </c>
      <c r="AT97" s="43">
        <v>0</v>
      </c>
      <c r="AU97" s="43" t="s">
        <v>8</v>
      </c>
      <c r="AV97" s="43">
        <v>232300</v>
      </c>
      <c r="AW97" s="43" t="s">
        <v>8</v>
      </c>
    </row>
    <row r="98" spans="1:49" ht="14.25" customHeight="1">
      <c r="B98" s="30" t="s">
        <v>65</v>
      </c>
      <c r="C98" s="31" t="s">
        <v>21</v>
      </c>
      <c r="D98" s="30" t="s">
        <v>22</v>
      </c>
      <c r="E98" s="33"/>
      <c r="F98" s="43">
        <v>0</v>
      </c>
      <c r="G98" s="43" t="s">
        <v>8</v>
      </c>
      <c r="H98" s="43" t="s">
        <v>17</v>
      </c>
      <c r="I98" s="43" t="s">
        <v>8</v>
      </c>
      <c r="J98" s="43">
        <v>0</v>
      </c>
      <c r="K98" s="43" t="s">
        <v>8</v>
      </c>
      <c r="L98" s="43">
        <v>11500</v>
      </c>
      <c r="M98" s="43" t="s">
        <v>8</v>
      </c>
      <c r="N98" s="43">
        <v>0</v>
      </c>
      <c r="O98" s="43" t="s">
        <v>8</v>
      </c>
      <c r="P98" s="43">
        <v>5700</v>
      </c>
      <c r="Q98" s="43" t="s">
        <v>8</v>
      </c>
      <c r="R98" s="43">
        <v>0</v>
      </c>
      <c r="S98" s="43" t="s">
        <v>8</v>
      </c>
      <c r="T98" s="43">
        <v>4900</v>
      </c>
      <c r="U98" s="43" t="s">
        <v>8</v>
      </c>
      <c r="V98" s="43">
        <v>0</v>
      </c>
      <c r="W98" s="43" t="s">
        <v>8</v>
      </c>
      <c r="X98" s="43">
        <v>100</v>
      </c>
      <c r="Y98" s="43" t="s">
        <v>8</v>
      </c>
      <c r="Z98" s="43">
        <v>0</v>
      </c>
      <c r="AA98" s="43" t="s">
        <v>8</v>
      </c>
      <c r="AB98" s="43">
        <v>200</v>
      </c>
      <c r="AC98" s="43" t="s">
        <v>8</v>
      </c>
      <c r="AD98" s="43">
        <v>0</v>
      </c>
      <c r="AE98" s="43" t="s">
        <v>8</v>
      </c>
      <c r="AF98" s="43" t="s">
        <v>17</v>
      </c>
      <c r="AG98" s="43" t="s">
        <v>8</v>
      </c>
      <c r="AH98" s="43">
        <v>0</v>
      </c>
      <c r="AI98" s="43" t="s">
        <v>8</v>
      </c>
      <c r="AJ98" s="43">
        <v>400</v>
      </c>
      <c r="AK98" s="43" t="s">
        <v>8</v>
      </c>
      <c r="AL98" s="43" t="s">
        <v>18</v>
      </c>
      <c r="AM98" s="43"/>
      <c r="AN98" s="43" t="s">
        <v>18</v>
      </c>
      <c r="AO98" s="43"/>
      <c r="AP98" s="43" t="s">
        <v>18</v>
      </c>
      <c r="AQ98" s="43"/>
      <c r="AR98" s="43" t="s">
        <v>18</v>
      </c>
      <c r="AS98" s="43"/>
      <c r="AT98" s="43" t="s">
        <v>18</v>
      </c>
      <c r="AU98" s="43"/>
      <c r="AV98" s="43" t="s">
        <v>18</v>
      </c>
      <c r="AW98" s="43"/>
    </row>
    <row r="99" spans="1:49" ht="14.25" customHeight="1">
      <c r="C99" s="31" t="s">
        <v>3</v>
      </c>
      <c r="E99" s="33"/>
      <c r="F99" s="43">
        <v>4700</v>
      </c>
      <c r="G99" s="43" t="s">
        <v>8</v>
      </c>
      <c r="H99" s="43">
        <v>408800</v>
      </c>
      <c r="I99" s="43" t="s">
        <v>8</v>
      </c>
      <c r="J99" s="43">
        <v>3800</v>
      </c>
      <c r="K99" s="43" t="s">
        <v>8</v>
      </c>
      <c r="L99" s="43">
        <v>337000</v>
      </c>
      <c r="M99" s="43" t="s">
        <v>8</v>
      </c>
      <c r="N99" s="43">
        <v>3000</v>
      </c>
      <c r="O99" s="43" t="s">
        <v>8</v>
      </c>
      <c r="P99" s="43">
        <v>169300</v>
      </c>
      <c r="Q99" s="43" t="s">
        <v>8</v>
      </c>
      <c r="R99" s="43">
        <v>2200</v>
      </c>
      <c r="S99" s="43" t="s">
        <v>8</v>
      </c>
      <c r="T99" s="43">
        <v>86300</v>
      </c>
      <c r="U99" s="43" t="s">
        <v>8</v>
      </c>
      <c r="V99" s="43">
        <v>400</v>
      </c>
      <c r="W99" s="43" t="s">
        <v>12</v>
      </c>
      <c r="X99" s="43">
        <v>5000</v>
      </c>
      <c r="Y99" s="43" t="s">
        <v>9</v>
      </c>
      <c r="Z99" s="43">
        <v>200</v>
      </c>
      <c r="AA99" s="43" t="s">
        <v>12</v>
      </c>
      <c r="AB99" s="43">
        <v>1500</v>
      </c>
      <c r="AC99" s="43" t="s">
        <v>12</v>
      </c>
      <c r="AD99" s="43">
        <v>4000</v>
      </c>
      <c r="AE99" s="43" t="s">
        <v>8</v>
      </c>
      <c r="AF99" s="43">
        <v>69800</v>
      </c>
      <c r="AG99" s="43" t="s">
        <v>9</v>
      </c>
      <c r="AH99" s="43">
        <v>1900</v>
      </c>
      <c r="AI99" s="43" t="s">
        <v>9</v>
      </c>
      <c r="AJ99" s="43">
        <v>216700</v>
      </c>
      <c r="AK99" s="43" t="s">
        <v>9</v>
      </c>
      <c r="AL99" s="43">
        <v>1100</v>
      </c>
      <c r="AM99" s="43" t="s">
        <v>9</v>
      </c>
      <c r="AN99" s="43">
        <v>81900</v>
      </c>
      <c r="AO99" s="43" t="s">
        <v>9</v>
      </c>
      <c r="AP99" s="43">
        <v>800</v>
      </c>
      <c r="AQ99" s="43" t="s">
        <v>9</v>
      </c>
      <c r="AR99" s="43">
        <v>901100</v>
      </c>
      <c r="AS99" s="43" t="s">
        <v>9</v>
      </c>
      <c r="AT99" s="43">
        <v>700</v>
      </c>
      <c r="AU99" s="43" t="s">
        <v>12</v>
      </c>
      <c r="AV99" s="43">
        <v>2352500</v>
      </c>
      <c r="AW99" s="43" t="s">
        <v>9</v>
      </c>
    </row>
    <row r="100" spans="1:49" ht="14.25" customHeight="1">
      <c r="E100" s="33"/>
      <c r="F100" s="45" t="s">
        <v>60</v>
      </c>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row>
    <row r="101" spans="1:49" ht="14.25" customHeight="1">
      <c r="E101" s="33"/>
      <c r="F101" s="45" t="s">
        <v>61</v>
      </c>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row>
    <row r="102" spans="1:49" ht="14.25" customHeight="1">
      <c r="C102" s="31" t="s">
        <v>27</v>
      </c>
      <c r="E102" s="33"/>
      <c r="F102" s="43">
        <v>4300</v>
      </c>
      <c r="G102" s="43" t="s">
        <v>8</v>
      </c>
      <c r="H102" s="43">
        <v>343800</v>
      </c>
      <c r="I102" s="43" t="s">
        <v>8</v>
      </c>
      <c r="J102" s="43">
        <v>3400</v>
      </c>
      <c r="K102" s="43" t="s">
        <v>8</v>
      </c>
      <c r="L102" s="43">
        <v>281700</v>
      </c>
      <c r="M102" s="43" t="s">
        <v>8</v>
      </c>
      <c r="N102" s="43">
        <v>2700</v>
      </c>
      <c r="O102" s="43" t="s">
        <v>8</v>
      </c>
      <c r="P102" s="43">
        <v>142400</v>
      </c>
      <c r="Q102" s="43" t="s">
        <v>8</v>
      </c>
      <c r="R102" s="43">
        <v>2000</v>
      </c>
      <c r="S102" s="43" t="s">
        <v>9</v>
      </c>
      <c r="T102" s="43">
        <v>71400</v>
      </c>
      <c r="U102" s="43" t="s">
        <v>8</v>
      </c>
      <c r="V102" s="43">
        <v>300</v>
      </c>
      <c r="W102" s="43" t="s">
        <v>12</v>
      </c>
      <c r="X102" s="43">
        <v>4400</v>
      </c>
      <c r="Y102" s="43" t="s">
        <v>9</v>
      </c>
      <c r="Z102" s="43">
        <v>200</v>
      </c>
      <c r="AA102" s="43" t="s">
        <v>12</v>
      </c>
      <c r="AB102" s="43">
        <v>1300</v>
      </c>
      <c r="AC102" s="43" t="s">
        <v>12</v>
      </c>
      <c r="AD102" s="43">
        <v>3700</v>
      </c>
      <c r="AE102" s="43" t="s">
        <v>8</v>
      </c>
      <c r="AF102" s="43">
        <v>60300</v>
      </c>
      <c r="AG102" s="43" t="s">
        <v>9</v>
      </c>
      <c r="AH102" s="43">
        <v>1800</v>
      </c>
      <c r="AI102" s="43" t="s">
        <v>9</v>
      </c>
      <c r="AJ102" s="43">
        <v>177600</v>
      </c>
      <c r="AK102" s="43" t="s">
        <v>9</v>
      </c>
      <c r="AL102" s="43">
        <v>1000</v>
      </c>
      <c r="AM102" s="43" t="s">
        <v>9</v>
      </c>
      <c r="AN102" s="43">
        <v>63900</v>
      </c>
      <c r="AO102" s="43" t="s">
        <v>9</v>
      </c>
      <c r="AP102" s="43">
        <v>700</v>
      </c>
      <c r="AQ102" s="43" t="s">
        <v>9</v>
      </c>
      <c r="AR102" s="43">
        <v>753700</v>
      </c>
      <c r="AS102" s="43" t="s">
        <v>9</v>
      </c>
      <c r="AT102" s="43">
        <v>700</v>
      </c>
      <c r="AU102" s="43" t="s">
        <v>12</v>
      </c>
      <c r="AV102" s="43">
        <v>1179100</v>
      </c>
      <c r="AW102" s="43" t="s">
        <v>12</v>
      </c>
    </row>
    <row r="103" spans="1:49" ht="14.25" customHeight="1">
      <c r="E103" s="33"/>
      <c r="F103" s="45" t="s">
        <v>60</v>
      </c>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row>
    <row r="104" spans="1:49" ht="14.25" customHeight="1">
      <c r="E104" s="33"/>
      <c r="F104" s="45" t="s">
        <v>62</v>
      </c>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row>
    <row r="105" spans="1:49" ht="14.25" customHeight="1">
      <c r="C105" s="31" t="s">
        <v>27</v>
      </c>
      <c r="E105" s="33"/>
      <c r="F105" s="43">
        <v>2600</v>
      </c>
      <c r="G105" s="43" t="s">
        <v>8</v>
      </c>
      <c r="H105" s="43">
        <v>276300</v>
      </c>
      <c r="I105" s="43" t="s">
        <v>8</v>
      </c>
      <c r="J105" s="43">
        <v>2400</v>
      </c>
      <c r="K105" s="43" t="s">
        <v>8</v>
      </c>
      <c r="L105" s="43">
        <v>233400</v>
      </c>
      <c r="M105" s="43" t="s">
        <v>8</v>
      </c>
      <c r="N105" s="43">
        <v>2000</v>
      </c>
      <c r="O105" s="43" t="s">
        <v>9</v>
      </c>
      <c r="P105" s="43">
        <v>118900</v>
      </c>
      <c r="Q105" s="43" t="s">
        <v>8</v>
      </c>
      <c r="R105" s="43">
        <v>1600</v>
      </c>
      <c r="S105" s="43" t="s">
        <v>9</v>
      </c>
      <c r="T105" s="43">
        <v>60400</v>
      </c>
      <c r="U105" s="43" t="s">
        <v>8</v>
      </c>
      <c r="V105" s="43">
        <v>200</v>
      </c>
      <c r="W105" s="43" t="s">
        <v>12</v>
      </c>
      <c r="X105" s="43">
        <v>3400</v>
      </c>
      <c r="Y105" s="43" t="s">
        <v>9</v>
      </c>
      <c r="Z105" s="43">
        <v>100</v>
      </c>
      <c r="AA105" s="43" t="s">
        <v>12</v>
      </c>
      <c r="AB105" s="43">
        <v>900</v>
      </c>
      <c r="AC105" s="43" t="s">
        <v>9</v>
      </c>
      <c r="AD105" s="43">
        <v>2200</v>
      </c>
      <c r="AE105" s="43" t="s">
        <v>9</v>
      </c>
      <c r="AF105" s="43">
        <v>41700</v>
      </c>
      <c r="AG105" s="43" t="s">
        <v>9</v>
      </c>
      <c r="AH105" s="43">
        <v>1200</v>
      </c>
      <c r="AI105" s="43" t="s">
        <v>9</v>
      </c>
      <c r="AJ105" s="43">
        <v>154700</v>
      </c>
      <c r="AK105" s="43" t="s">
        <v>9</v>
      </c>
      <c r="AL105" s="43">
        <v>900</v>
      </c>
      <c r="AM105" s="43" t="s">
        <v>9</v>
      </c>
      <c r="AN105" s="43">
        <v>58500</v>
      </c>
      <c r="AO105" s="43" t="s">
        <v>9</v>
      </c>
      <c r="AP105" s="43">
        <v>500</v>
      </c>
      <c r="AQ105" s="43" t="s">
        <v>9</v>
      </c>
      <c r="AR105" s="43">
        <v>671200</v>
      </c>
      <c r="AS105" s="43" t="s">
        <v>9</v>
      </c>
      <c r="AT105" s="43">
        <v>300</v>
      </c>
      <c r="AU105" s="43" t="s">
        <v>12</v>
      </c>
      <c r="AV105" s="43">
        <v>903700</v>
      </c>
      <c r="AW105" s="43" t="s">
        <v>12</v>
      </c>
    </row>
    <row r="106" spans="1:49" ht="14.25" customHeight="1">
      <c r="E106" s="33"/>
      <c r="F106" s="45" t="s">
        <v>63</v>
      </c>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row>
    <row r="107" spans="1:49" ht="14.25" customHeight="1">
      <c r="C107" s="31" t="s">
        <v>27</v>
      </c>
      <c r="E107" s="33"/>
      <c r="F107" s="43">
        <v>1700</v>
      </c>
      <c r="G107" s="43" t="s">
        <v>9</v>
      </c>
      <c r="H107" s="43">
        <v>67500</v>
      </c>
      <c r="I107" s="43" t="s">
        <v>9</v>
      </c>
      <c r="J107" s="43">
        <v>1000</v>
      </c>
      <c r="K107" s="43" t="s">
        <v>9</v>
      </c>
      <c r="L107" s="43">
        <v>48300</v>
      </c>
      <c r="M107" s="43" t="s">
        <v>9</v>
      </c>
      <c r="N107" s="43">
        <v>700</v>
      </c>
      <c r="O107" s="43" t="s">
        <v>12</v>
      </c>
      <c r="P107" s="43">
        <v>23600</v>
      </c>
      <c r="Q107" s="43" t="s">
        <v>9</v>
      </c>
      <c r="R107" s="43">
        <v>400</v>
      </c>
      <c r="S107" s="43" t="s">
        <v>12</v>
      </c>
      <c r="T107" s="43">
        <v>11000</v>
      </c>
      <c r="U107" s="43" t="s">
        <v>9</v>
      </c>
      <c r="V107" s="43" t="s">
        <v>10</v>
      </c>
      <c r="W107" s="43" t="s">
        <v>11</v>
      </c>
      <c r="X107" s="43">
        <v>1000</v>
      </c>
      <c r="Y107" s="43" t="s">
        <v>16</v>
      </c>
      <c r="Z107" s="43" t="s">
        <v>10</v>
      </c>
      <c r="AA107" s="43" t="s">
        <v>11</v>
      </c>
      <c r="AB107" s="43" t="s">
        <v>10</v>
      </c>
      <c r="AC107" s="43" t="s">
        <v>11</v>
      </c>
      <c r="AD107" s="43">
        <v>1500</v>
      </c>
      <c r="AE107" s="43" t="s">
        <v>9</v>
      </c>
      <c r="AF107" s="43">
        <v>18600</v>
      </c>
      <c r="AG107" s="43" t="s">
        <v>12</v>
      </c>
      <c r="AH107" s="43">
        <v>600</v>
      </c>
      <c r="AI107" s="43" t="s">
        <v>12</v>
      </c>
      <c r="AJ107" s="43">
        <v>22900</v>
      </c>
      <c r="AK107" s="43" t="s">
        <v>16</v>
      </c>
      <c r="AL107" s="43" t="s">
        <v>10</v>
      </c>
      <c r="AM107" s="43" t="s">
        <v>11</v>
      </c>
      <c r="AN107" s="43" t="s">
        <v>10</v>
      </c>
      <c r="AO107" s="43" t="s">
        <v>11</v>
      </c>
      <c r="AP107" s="43">
        <v>200</v>
      </c>
      <c r="AQ107" s="43" t="s">
        <v>16</v>
      </c>
      <c r="AR107" s="43">
        <v>82400</v>
      </c>
      <c r="AS107" s="43" t="s">
        <v>12</v>
      </c>
      <c r="AT107" s="43">
        <v>400</v>
      </c>
      <c r="AU107" s="43" t="s">
        <v>12</v>
      </c>
      <c r="AV107" s="43" t="s">
        <v>10</v>
      </c>
      <c r="AW107" s="43" t="s">
        <v>11</v>
      </c>
    </row>
    <row r="108" spans="1:49" ht="14.25" customHeight="1">
      <c r="E108" s="33"/>
      <c r="F108" s="45" t="s">
        <v>64</v>
      </c>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row>
    <row r="109" spans="1:49" ht="14.25" customHeight="1">
      <c r="E109" s="33"/>
      <c r="F109" s="45" t="s">
        <v>35</v>
      </c>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row>
    <row r="110" spans="1:49" ht="14.25" customHeight="1">
      <c r="C110" s="31" t="s">
        <v>27</v>
      </c>
      <c r="E110" s="33"/>
      <c r="F110" s="43">
        <v>300</v>
      </c>
      <c r="G110" s="43" t="s">
        <v>12</v>
      </c>
      <c r="H110" s="43">
        <v>56300</v>
      </c>
      <c r="I110" s="43" t="s">
        <v>9</v>
      </c>
      <c r="J110" s="43">
        <v>300</v>
      </c>
      <c r="K110" s="43" t="s">
        <v>12</v>
      </c>
      <c r="L110" s="43">
        <v>49000</v>
      </c>
      <c r="M110" s="43" t="s">
        <v>9</v>
      </c>
      <c r="N110" s="43">
        <v>300</v>
      </c>
      <c r="O110" s="43" t="s">
        <v>12</v>
      </c>
      <c r="P110" s="43">
        <v>24100</v>
      </c>
      <c r="Q110" s="43" t="s">
        <v>9</v>
      </c>
      <c r="R110" s="43">
        <v>200</v>
      </c>
      <c r="S110" s="43" t="s">
        <v>12</v>
      </c>
      <c r="T110" s="43">
        <v>12500</v>
      </c>
      <c r="U110" s="43" t="s">
        <v>9</v>
      </c>
      <c r="V110" s="43">
        <v>0</v>
      </c>
      <c r="W110" s="43" t="s">
        <v>16</v>
      </c>
      <c r="X110" s="43">
        <v>600</v>
      </c>
      <c r="Y110" s="43" t="s">
        <v>12</v>
      </c>
      <c r="Z110" s="43" t="s">
        <v>10</v>
      </c>
      <c r="AA110" s="43" t="s">
        <v>11</v>
      </c>
      <c r="AB110" s="43">
        <v>200</v>
      </c>
      <c r="AC110" s="43" t="s">
        <v>9</v>
      </c>
      <c r="AD110" s="43">
        <v>300</v>
      </c>
      <c r="AE110" s="43" t="s">
        <v>12</v>
      </c>
      <c r="AF110" s="43">
        <v>7100</v>
      </c>
      <c r="AG110" s="43" t="s">
        <v>12</v>
      </c>
      <c r="AH110" s="43">
        <v>200</v>
      </c>
      <c r="AI110" s="43" t="s">
        <v>12</v>
      </c>
      <c r="AJ110" s="43">
        <v>36300</v>
      </c>
      <c r="AK110" s="43" t="s">
        <v>12</v>
      </c>
      <c r="AL110" s="43">
        <v>100</v>
      </c>
      <c r="AM110" s="43" t="s">
        <v>12</v>
      </c>
      <c r="AN110" s="43" t="s">
        <v>17</v>
      </c>
      <c r="AO110" s="43" t="s">
        <v>12</v>
      </c>
      <c r="AP110" s="43">
        <v>100</v>
      </c>
      <c r="AQ110" s="43" t="s">
        <v>12</v>
      </c>
      <c r="AR110" s="43" t="s">
        <v>17</v>
      </c>
      <c r="AS110" s="43" t="s">
        <v>12</v>
      </c>
      <c r="AT110" s="43">
        <v>0</v>
      </c>
      <c r="AU110" s="43" t="s">
        <v>16</v>
      </c>
      <c r="AV110" s="43">
        <v>752900</v>
      </c>
      <c r="AW110" s="43" t="s">
        <v>8</v>
      </c>
    </row>
    <row r="111" spans="1:49" ht="14.25" customHeight="1">
      <c r="E111" s="33"/>
      <c r="F111" s="45" t="s">
        <v>36</v>
      </c>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row>
    <row r="112" spans="1:49" ht="14.25" customHeight="1">
      <c r="A112" s="34"/>
      <c r="B112" s="34"/>
      <c r="C112" s="37" t="s">
        <v>27</v>
      </c>
      <c r="D112" s="34"/>
      <c r="E112" s="35"/>
      <c r="F112" s="42">
        <v>100</v>
      </c>
      <c r="G112" s="42" t="s">
        <v>16</v>
      </c>
      <c r="H112" s="42">
        <v>8700</v>
      </c>
      <c r="I112" s="42" t="s">
        <v>9</v>
      </c>
      <c r="J112" s="42" t="s">
        <v>10</v>
      </c>
      <c r="K112" s="42" t="s">
        <v>11</v>
      </c>
      <c r="L112" s="42">
        <v>6200</v>
      </c>
      <c r="M112" s="42" t="s">
        <v>9</v>
      </c>
      <c r="N112" s="42" t="s">
        <v>10</v>
      </c>
      <c r="O112" s="42" t="s">
        <v>11</v>
      </c>
      <c r="P112" s="42">
        <v>2800</v>
      </c>
      <c r="Q112" s="42" t="s">
        <v>12</v>
      </c>
      <c r="R112" s="42">
        <v>0</v>
      </c>
      <c r="S112" s="42" t="s">
        <v>8</v>
      </c>
      <c r="T112" s="42">
        <v>2400</v>
      </c>
      <c r="U112" s="42" t="s">
        <v>8</v>
      </c>
      <c r="V112" s="42" t="s">
        <v>10</v>
      </c>
      <c r="W112" s="42" t="s">
        <v>11</v>
      </c>
      <c r="X112" s="42">
        <v>100</v>
      </c>
      <c r="Y112" s="42" t="s">
        <v>9</v>
      </c>
      <c r="Z112" s="42" t="s">
        <v>10</v>
      </c>
      <c r="AA112" s="42" t="s">
        <v>11</v>
      </c>
      <c r="AB112" s="42">
        <v>0</v>
      </c>
      <c r="AC112" s="42" t="s">
        <v>9</v>
      </c>
      <c r="AD112" s="42" t="s">
        <v>10</v>
      </c>
      <c r="AE112" s="42" t="s">
        <v>11</v>
      </c>
      <c r="AF112" s="42">
        <v>2400</v>
      </c>
      <c r="AG112" s="42" t="s">
        <v>12</v>
      </c>
      <c r="AH112" s="42" t="s">
        <v>10</v>
      </c>
      <c r="AI112" s="42" t="s">
        <v>11</v>
      </c>
      <c r="AJ112" s="42">
        <v>2700</v>
      </c>
      <c r="AK112" s="42" t="s">
        <v>16</v>
      </c>
      <c r="AL112" s="42" t="s">
        <v>10</v>
      </c>
      <c r="AM112" s="42" t="s">
        <v>11</v>
      </c>
      <c r="AN112" s="42" t="s">
        <v>17</v>
      </c>
      <c r="AO112" s="42" t="s">
        <v>11</v>
      </c>
      <c r="AP112" s="42" t="s">
        <v>10</v>
      </c>
      <c r="AQ112" s="42" t="s">
        <v>11</v>
      </c>
      <c r="AR112" s="42" t="s">
        <v>17</v>
      </c>
      <c r="AS112" s="42" t="s">
        <v>11</v>
      </c>
      <c r="AT112" s="42" t="s">
        <v>10</v>
      </c>
      <c r="AU112" s="42" t="s">
        <v>11</v>
      </c>
      <c r="AV112" s="42">
        <v>420400</v>
      </c>
      <c r="AW112" s="42" t="s">
        <v>8</v>
      </c>
    </row>
    <row r="113" spans="1:1" ht="14.25" customHeight="1"/>
    <row r="114" spans="1:1" ht="14.25" customHeight="1">
      <c r="A114" s="29" t="s">
        <v>66</v>
      </c>
    </row>
    <row r="115" spans="1:1" ht="14.25" customHeight="1">
      <c r="A115" s="29" t="s">
        <v>7</v>
      </c>
    </row>
    <row r="116" spans="1:1" ht="14.25" customHeight="1">
      <c r="A116" s="209" t="s">
        <v>396</v>
      </c>
    </row>
    <row r="117" spans="1:1" ht="14.25" customHeight="1"/>
    <row r="118" spans="1:1" ht="14.25" customHeight="1"/>
    <row r="119" spans="1:1" ht="14.25" customHeight="1"/>
    <row r="120" spans="1:1" ht="14.25" customHeight="1"/>
    <row r="121" spans="1:1" ht="14.25" customHeight="1"/>
    <row r="122" spans="1:1" ht="14.25" customHeight="1"/>
    <row r="123" spans="1:1" ht="14.25" customHeight="1"/>
    <row r="124" spans="1:1" ht="14.25" customHeight="1"/>
    <row r="125" spans="1:1" ht="14.25" customHeight="1"/>
    <row r="126" spans="1:1" ht="14.25" customHeight="1"/>
    <row r="127" spans="1:1" ht="14.25" customHeight="1"/>
    <row r="128" spans="1:1"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sheetData>
  <mergeCells count="77">
    <mergeCell ref="A1:AW1"/>
    <mergeCell ref="A4:A9"/>
    <mergeCell ref="B4:E9"/>
    <mergeCell ref="F4:I6"/>
    <mergeCell ref="J4:AW4"/>
    <mergeCell ref="J5:M6"/>
    <mergeCell ref="N5:Y5"/>
    <mergeCell ref="Z5:AC6"/>
    <mergeCell ref="AD5:AG6"/>
    <mergeCell ref="AH5:AK6"/>
    <mergeCell ref="AL5:AO5"/>
    <mergeCell ref="AP5:AS6"/>
    <mergeCell ref="AT5:AW6"/>
    <mergeCell ref="N6:Q6"/>
    <mergeCell ref="R6:U6"/>
    <mergeCell ref="V6:Y6"/>
    <mergeCell ref="AL6:AO6"/>
    <mergeCell ref="F7:G7"/>
    <mergeCell ref="H7:I7"/>
    <mergeCell ref="J7:K7"/>
    <mergeCell ref="L7:M7"/>
    <mergeCell ref="N7:O7"/>
    <mergeCell ref="AD7:AE7"/>
    <mergeCell ref="AF7:AG7"/>
    <mergeCell ref="AH7:AI7"/>
    <mergeCell ref="AJ7:AK7"/>
    <mergeCell ref="R7:S7"/>
    <mergeCell ref="T7:U7"/>
    <mergeCell ref="V7:W7"/>
    <mergeCell ref="X7:Y7"/>
    <mergeCell ref="Z7:AA7"/>
    <mergeCell ref="AB7:AC7"/>
    <mergeCell ref="H8:I8"/>
    <mergeCell ref="J8:K8"/>
    <mergeCell ref="L8:M8"/>
    <mergeCell ref="N8:O8"/>
    <mergeCell ref="P8:Q8"/>
    <mergeCell ref="P7:Q7"/>
    <mergeCell ref="AB8:AC8"/>
    <mergeCell ref="AP7:AQ7"/>
    <mergeCell ref="AR7:AS7"/>
    <mergeCell ref="AT7:AU7"/>
    <mergeCell ref="X8:Y8"/>
    <mergeCell ref="Z8:AA8"/>
    <mergeCell ref="AV7:AW7"/>
    <mergeCell ref="AL7:AM7"/>
    <mergeCell ref="AN7:AO7"/>
    <mergeCell ref="AD8:AE8"/>
    <mergeCell ref="AF8:AG8"/>
    <mergeCell ref="AH8:AW8"/>
    <mergeCell ref="F9:G9"/>
    <mergeCell ref="H9:I9"/>
    <mergeCell ref="J9:K9"/>
    <mergeCell ref="L9:M9"/>
    <mergeCell ref="N9:O9"/>
    <mergeCell ref="AB9:AC9"/>
    <mergeCell ref="P9:Q9"/>
    <mergeCell ref="R9:S9"/>
    <mergeCell ref="R8:S8"/>
    <mergeCell ref="T8:U8"/>
    <mergeCell ref="V8:W8"/>
    <mergeCell ref="AD9:AE9"/>
    <mergeCell ref="F8:G8"/>
    <mergeCell ref="A2:AW2"/>
    <mergeCell ref="AR9:AS9"/>
    <mergeCell ref="AT9:AU9"/>
    <mergeCell ref="AV9:AW9"/>
    <mergeCell ref="AF9:AG9"/>
    <mergeCell ref="AH9:AI9"/>
    <mergeCell ref="AJ9:AK9"/>
    <mergeCell ref="AL9:AM9"/>
    <mergeCell ref="AN9:AO9"/>
    <mergeCell ref="AP9:AQ9"/>
    <mergeCell ref="T9:U9"/>
    <mergeCell ref="V9:W9"/>
    <mergeCell ref="X9:Y9"/>
    <mergeCell ref="Z9:AA9"/>
  </mergeCells>
  <conditionalFormatting sqref="A10:AW112">
    <cfRule type="expression" dxfId="134" priority="9">
      <formula>MOD(ROW(),2)=0</formula>
    </cfRule>
    <cfRule type="expression" dxfId="133" priority="10">
      <formula>MOD(ROW(),2)=1</formula>
    </cfRule>
  </conditionalFormatting>
  <hyperlinks>
    <hyperlink ref="A116"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
  <sheetViews>
    <sheetView zoomScale="80" zoomScaleNormal="80" workbookViewId="0">
      <selection sqref="A1:AU1"/>
    </sheetView>
  </sheetViews>
  <sheetFormatPr baseColWidth="10" defaultColWidth="11.42578125" defaultRowHeight="12"/>
  <cols>
    <col min="1" max="1" width="16.85546875" style="25" customWidth="1"/>
    <col min="2" max="2" width="19.140625" style="25" bestFit="1" customWidth="1"/>
    <col min="3" max="3" width="2.7109375" style="25" customWidth="1"/>
    <col min="4" max="4" width="10.7109375" style="25" customWidth="1"/>
    <col min="5" max="5" width="2.7109375" style="25" customWidth="1"/>
    <col min="6" max="6" width="10.7109375" style="25" customWidth="1"/>
    <col min="7" max="7" width="2.7109375" style="25" customWidth="1"/>
    <col min="8" max="8" width="10.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 width="10.7109375" style="25" customWidth="1"/>
    <col min="17" max="17" width="2.7109375" style="25" customWidth="1"/>
    <col min="18" max="18" width="10.7109375" style="25" customWidth="1"/>
    <col min="19" max="19" width="2.7109375" style="25" customWidth="1"/>
    <col min="20" max="20" width="10.7109375" style="25" customWidth="1"/>
    <col min="21" max="21" width="2.7109375" style="25" customWidth="1"/>
    <col min="22" max="22" width="10.7109375" style="25" customWidth="1"/>
    <col min="23" max="23" width="2.7109375" style="25" customWidth="1"/>
    <col min="24" max="24" width="10.7109375" style="25" customWidth="1"/>
    <col min="25" max="25" width="2.7109375" style="25" customWidth="1"/>
    <col min="26" max="26" width="10.7109375" style="25" customWidth="1"/>
    <col min="27" max="27" width="2.7109375" style="25" customWidth="1"/>
    <col min="28" max="28" width="10.7109375" style="25" customWidth="1"/>
    <col min="29" max="29" width="2.7109375" style="25" customWidth="1"/>
    <col min="30" max="30" width="10.7109375" style="25" customWidth="1"/>
    <col min="31" max="31" width="2.7109375" style="25" customWidth="1"/>
    <col min="32" max="32" width="10.7109375" style="25" customWidth="1"/>
    <col min="33" max="33" width="2.7109375" style="25" customWidth="1"/>
    <col min="34" max="34" width="10.7109375" style="25" customWidth="1"/>
    <col min="35" max="35" width="2.7109375" style="25" customWidth="1"/>
    <col min="36" max="36" width="10.7109375" style="25" customWidth="1"/>
    <col min="37" max="37" width="2.7109375" style="25" customWidth="1"/>
    <col min="38" max="38" width="10.7109375" style="25" customWidth="1"/>
    <col min="39" max="39" width="2.7109375" style="25" customWidth="1"/>
    <col min="40" max="40" width="10.7109375" style="25" customWidth="1"/>
    <col min="41" max="41" width="2.7109375" style="25" customWidth="1"/>
    <col min="42" max="42" width="10.7109375" style="25" customWidth="1"/>
    <col min="43" max="43" width="2.7109375" style="25" customWidth="1"/>
    <col min="44" max="44" width="10.7109375" style="25" customWidth="1"/>
    <col min="45" max="45" width="2.7109375" style="25" customWidth="1"/>
    <col min="46" max="46" width="10.7109375" style="25" customWidth="1"/>
    <col min="47" max="47" width="2.7109375" style="25" customWidth="1"/>
    <col min="48" max="16384" width="11.42578125" style="25"/>
  </cols>
  <sheetData>
    <row r="1" spans="1:47" ht="29.25" customHeight="1">
      <c r="A1" s="274" t="s">
        <v>73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row>
    <row r="2" spans="1:47" ht="14.25" customHeight="1"/>
    <row r="3" spans="1:47" ht="14.25" customHeight="1">
      <c r="A3" s="293" t="s">
        <v>19</v>
      </c>
      <c r="B3" s="296" t="s">
        <v>71</v>
      </c>
      <c r="C3" s="298"/>
      <c r="D3" s="280" t="s">
        <v>3</v>
      </c>
      <c r="E3" s="305"/>
      <c r="F3" s="305"/>
      <c r="G3" s="293"/>
      <c r="H3" s="270" t="s">
        <v>50</v>
      </c>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row>
    <row r="4" spans="1:47" ht="14.25" customHeight="1">
      <c r="A4" s="294"/>
      <c r="B4" s="299"/>
      <c r="C4" s="301"/>
      <c r="D4" s="286"/>
      <c r="E4" s="306"/>
      <c r="F4" s="306"/>
      <c r="G4" s="294"/>
      <c r="H4" s="286" t="s">
        <v>30</v>
      </c>
      <c r="I4" s="287"/>
      <c r="J4" s="287"/>
      <c r="K4" s="288"/>
      <c r="L4" s="284" t="s">
        <v>51</v>
      </c>
      <c r="M4" s="283"/>
      <c r="N4" s="283"/>
      <c r="O4" s="283"/>
      <c r="P4" s="283"/>
      <c r="Q4" s="283"/>
      <c r="R4" s="283"/>
      <c r="S4" s="283"/>
      <c r="T4" s="283"/>
      <c r="U4" s="283"/>
      <c r="V4" s="283"/>
      <c r="W4" s="289"/>
      <c r="X4" s="286" t="s">
        <v>39</v>
      </c>
      <c r="Y4" s="287"/>
      <c r="Z4" s="287"/>
      <c r="AA4" s="288"/>
      <c r="AB4" s="286" t="s">
        <v>53</v>
      </c>
      <c r="AC4" s="287"/>
      <c r="AD4" s="287"/>
      <c r="AE4" s="288"/>
      <c r="AF4" s="286" t="s">
        <v>54</v>
      </c>
      <c r="AG4" s="287"/>
      <c r="AH4" s="287"/>
      <c r="AI4" s="288"/>
      <c r="AJ4" s="270" t="s">
        <v>52</v>
      </c>
      <c r="AK4" s="285"/>
      <c r="AL4" s="285"/>
      <c r="AM4" s="279"/>
      <c r="AN4" s="280" t="s">
        <v>55</v>
      </c>
      <c r="AO4" s="281"/>
      <c r="AP4" s="281"/>
      <c r="AQ4" s="290"/>
      <c r="AR4" s="280" t="s">
        <v>6</v>
      </c>
      <c r="AS4" s="281"/>
      <c r="AT4" s="281"/>
      <c r="AU4" s="281"/>
    </row>
    <row r="5" spans="1:47" ht="28.5" customHeight="1">
      <c r="A5" s="294"/>
      <c r="B5" s="299"/>
      <c r="C5" s="301"/>
      <c r="D5" s="284"/>
      <c r="E5" s="307"/>
      <c r="F5" s="307"/>
      <c r="G5" s="295"/>
      <c r="H5" s="282"/>
      <c r="I5" s="283"/>
      <c r="J5" s="283"/>
      <c r="K5" s="289"/>
      <c r="L5" s="284" t="s">
        <v>68</v>
      </c>
      <c r="M5" s="283"/>
      <c r="N5" s="283"/>
      <c r="O5" s="289"/>
      <c r="P5" s="284" t="s">
        <v>56</v>
      </c>
      <c r="Q5" s="283"/>
      <c r="R5" s="283"/>
      <c r="S5" s="289"/>
      <c r="T5" s="270" t="s">
        <v>57</v>
      </c>
      <c r="U5" s="285"/>
      <c r="V5" s="285"/>
      <c r="W5" s="279"/>
      <c r="X5" s="282"/>
      <c r="Y5" s="283"/>
      <c r="Z5" s="283"/>
      <c r="AA5" s="289"/>
      <c r="AB5" s="282"/>
      <c r="AC5" s="283"/>
      <c r="AD5" s="283"/>
      <c r="AE5" s="289"/>
      <c r="AF5" s="282"/>
      <c r="AG5" s="283"/>
      <c r="AH5" s="283"/>
      <c r="AI5" s="289"/>
      <c r="AJ5" s="270" t="s">
        <v>58</v>
      </c>
      <c r="AK5" s="285"/>
      <c r="AL5" s="285"/>
      <c r="AM5" s="279"/>
      <c r="AN5" s="282"/>
      <c r="AO5" s="283"/>
      <c r="AP5" s="283"/>
      <c r="AQ5" s="289"/>
      <c r="AR5" s="282"/>
      <c r="AS5" s="283"/>
      <c r="AT5" s="283"/>
      <c r="AU5" s="283"/>
    </row>
    <row r="6" spans="1:47" ht="14.25" customHeight="1">
      <c r="A6" s="294"/>
      <c r="B6" s="299"/>
      <c r="C6" s="300"/>
      <c r="D6" s="270" t="s">
        <v>4</v>
      </c>
      <c r="E6" s="279"/>
      <c r="F6" s="270" t="s">
        <v>13</v>
      </c>
      <c r="G6" s="279"/>
      <c r="H6" s="270" t="s">
        <v>4</v>
      </c>
      <c r="I6" s="279"/>
      <c r="J6" s="270" t="s">
        <v>29</v>
      </c>
      <c r="K6" s="279"/>
      <c r="L6" s="270" t="s">
        <v>4</v>
      </c>
      <c r="M6" s="279"/>
      <c r="N6" s="270" t="s">
        <v>29</v>
      </c>
      <c r="O6" s="279"/>
      <c r="P6" s="270" t="s">
        <v>4</v>
      </c>
      <c r="Q6" s="279"/>
      <c r="R6" s="270" t="s">
        <v>29</v>
      </c>
      <c r="S6" s="279"/>
      <c r="T6" s="270" t="s">
        <v>4</v>
      </c>
      <c r="U6" s="279"/>
      <c r="V6" s="270" t="s">
        <v>29</v>
      </c>
      <c r="W6" s="279"/>
      <c r="X6" s="270" t="s">
        <v>4</v>
      </c>
      <c r="Y6" s="279"/>
      <c r="Z6" s="270" t="s">
        <v>29</v>
      </c>
      <c r="AA6" s="279"/>
      <c r="AB6" s="270" t="s">
        <v>4</v>
      </c>
      <c r="AC6" s="279"/>
      <c r="AD6" s="270" t="s">
        <v>29</v>
      </c>
      <c r="AE6" s="279"/>
      <c r="AF6" s="280" t="s">
        <v>4</v>
      </c>
      <c r="AG6" s="290"/>
      <c r="AH6" s="270" t="s">
        <v>5</v>
      </c>
      <c r="AI6" s="279"/>
      <c r="AJ6" s="270" t="s">
        <v>4</v>
      </c>
      <c r="AK6" s="279"/>
      <c r="AL6" s="291" t="s">
        <v>5</v>
      </c>
      <c r="AM6" s="292"/>
      <c r="AN6" s="270" t="s">
        <v>4</v>
      </c>
      <c r="AO6" s="278"/>
      <c r="AP6" s="284" t="s">
        <v>5</v>
      </c>
      <c r="AQ6" s="289"/>
      <c r="AR6" s="270" t="s">
        <v>4</v>
      </c>
      <c r="AS6" s="279"/>
      <c r="AT6" s="284" t="s">
        <v>5</v>
      </c>
      <c r="AU6" s="283"/>
    </row>
    <row r="7" spans="1:47" ht="14.25" customHeight="1">
      <c r="A7" s="294"/>
      <c r="B7" s="299"/>
      <c r="C7" s="301"/>
      <c r="D7" s="270" t="s">
        <v>14</v>
      </c>
      <c r="E7" s="279"/>
      <c r="F7" s="270" t="s">
        <v>15</v>
      </c>
      <c r="G7" s="279"/>
      <c r="H7" s="270" t="s">
        <v>14</v>
      </c>
      <c r="I7" s="279"/>
      <c r="J7" s="270" t="s">
        <v>15</v>
      </c>
      <c r="K7" s="279"/>
      <c r="L7" s="270" t="s">
        <v>14</v>
      </c>
      <c r="M7" s="279"/>
      <c r="N7" s="270" t="s">
        <v>15</v>
      </c>
      <c r="O7" s="279"/>
      <c r="P7" s="270" t="s">
        <v>14</v>
      </c>
      <c r="Q7" s="279"/>
      <c r="R7" s="270" t="s">
        <v>15</v>
      </c>
      <c r="S7" s="279"/>
      <c r="T7" s="270" t="s">
        <v>14</v>
      </c>
      <c r="U7" s="279"/>
      <c r="V7" s="270" t="s">
        <v>15</v>
      </c>
      <c r="W7" s="279"/>
      <c r="X7" s="270" t="s">
        <v>14</v>
      </c>
      <c r="Y7" s="279"/>
      <c r="Z7" s="270" t="s">
        <v>15</v>
      </c>
      <c r="AA7" s="279"/>
      <c r="AB7" s="270" t="s">
        <v>14</v>
      </c>
      <c r="AC7" s="279"/>
      <c r="AD7" s="270" t="s">
        <v>15</v>
      </c>
      <c r="AE7" s="279"/>
      <c r="AF7" s="270" t="s">
        <v>14</v>
      </c>
      <c r="AG7" s="285"/>
      <c r="AH7" s="285"/>
      <c r="AI7" s="285"/>
      <c r="AJ7" s="285"/>
      <c r="AK7" s="285"/>
      <c r="AL7" s="285"/>
      <c r="AM7" s="285"/>
      <c r="AN7" s="285"/>
      <c r="AO7" s="285"/>
      <c r="AP7" s="285"/>
      <c r="AQ7" s="285"/>
      <c r="AR7" s="285"/>
      <c r="AS7" s="285"/>
      <c r="AT7" s="285"/>
      <c r="AU7" s="285"/>
    </row>
    <row r="8" spans="1:47" ht="14.25" customHeight="1">
      <c r="A8" s="295"/>
      <c r="B8" s="302"/>
      <c r="C8" s="304"/>
      <c r="D8" s="270">
        <v>1</v>
      </c>
      <c r="E8" s="279"/>
      <c r="F8" s="270">
        <v>2</v>
      </c>
      <c r="G8" s="279"/>
      <c r="H8" s="270">
        <v>3</v>
      </c>
      <c r="I8" s="279"/>
      <c r="J8" s="270">
        <v>4</v>
      </c>
      <c r="K8" s="279"/>
      <c r="L8" s="270">
        <v>5</v>
      </c>
      <c r="M8" s="279"/>
      <c r="N8" s="270">
        <v>6</v>
      </c>
      <c r="O8" s="279"/>
      <c r="P8" s="270">
        <v>7</v>
      </c>
      <c r="Q8" s="279"/>
      <c r="R8" s="270">
        <v>8</v>
      </c>
      <c r="S8" s="279"/>
      <c r="T8" s="270">
        <v>9</v>
      </c>
      <c r="U8" s="279"/>
      <c r="V8" s="270">
        <v>10</v>
      </c>
      <c r="W8" s="279"/>
      <c r="X8" s="270">
        <v>11</v>
      </c>
      <c r="Y8" s="279"/>
      <c r="Z8" s="270">
        <v>12</v>
      </c>
      <c r="AA8" s="279"/>
      <c r="AB8" s="270">
        <v>13</v>
      </c>
      <c r="AC8" s="279"/>
      <c r="AD8" s="270">
        <v>14</v>
      </c>
      <c r="AE8" s="279"/>
      <c r="AF8" s="270">
        <v>15</v>
      </c>
      <c r="AG8" s="279"/>
      <c r="AH8" s="270">
        <v>16</v>
      </c>
      <c r="AI8" s="279"/>
      <c r="AJ8" s="270">
        <v>17</v>
      </c>
      <c r="AK8" s="279"/>
      <c r="AL8" s="270">
        <v>18</v>
      </c>
      <c r="AM8" s="279"/>
      <c r="AN8" s="270">
        <v>19</v>
      </c>
      <c r="AO8" s="279"/>
      <c r="AP8" s="270">
        <v>20</v>
      </c>
      <c r="AQ8" s="279"/>
      <c r="AR8" s="270">
        <v>21</v>
      </c>
      <c r="AS8" s="279"/>
      <c r="AT8" s="270">
        <v>22</v>
      </c>
      <c r="AU8" s="285"/>
    </row>
    <row r="9" spans="1:47" ht="14.25" customHeight="1">
      <c r="C9" s="32"/>
    </row>
    <row r="10" spans="1:47" ht="14.25" customHeight="1">
      <c r="A10" s="25" t="s">
        <v>23</v>
      </c>
      <c r="C10" s="33"/>
      <c r="D10" s="25" t="s">
        <v>59</v>
      </c>
    </row>
    <row r="11" spans="1:47" ht="14.25" customHeight="1">
      <c r="B11" s="26" t="s">
        <v>37</v>
      </c>
      <c r="C11" s="33"/>
      <c r="D11" s="38">
        <v>3000</v>
      </c>
      <c r="E11" s="38" t="s">
        <v>9</v>
      </c>
      <c r="F11" s="38">
        <v>281400</v>
      </c>
      <c r="G11" s="38" t="s">
        <v>8</v>
      </c>
      <c r="H11" s="38">
        <v>2600</v>
      </c>
      <c r="I11" s="38" t="s">
        <v>9</v>
      </c>
      <c r="J11" s="38">
        <v>258000</v>
      </c>
      <c r="K11" s="38" t="s">
        <v>8</v>
      </c>
      <c r="L11" s="38">
        <v>2100</v>
      </c>
      <c r="M11" s="38" t="s">
        <v>9</v>
      </c>
      <c r="N11" s="38">
        <v>141200</v>
      </c>
      <c r="O11" s="38" t="s">
        <v>8</v>
      </c>
      <c r="P11" s="38">
        <v>1500</v>
      </c>
      <c r="Q11" s="38" t="s">
        <v>9</v>
      </c>
      <c r="R11" s="38">
        <v>65500</v>
      </c>
      <c r="S11" s="38" t="s">
        <v>8</v>
      </c>
      <c r="T11" s="38">
        <v>500</v>
      </c>
      <c r="U11" s="38" t="s">
        <v>12</v>
      </c>
      <c r="V11" s="38">
        <v>9400</v>
      </c>
      <c r="W11" s="38" t="s">
        <v>9</v>
      </c>
      <c r="X11" s="38">
        <v>100</v>
      </c>
      <c r="Y11" s="38" t="s">
        <v>12</v>
      </c>
      <c r="Z11" s="38">
        <v>300</v>
      </c>
      <c r="AA11" s="38" t="s">
        <v>9</v>
      </c>
      <c r="AB11" s="38">
        <v>2300</v>
      </c>
      <c r="AC11" s="38" t="s">
        <v>9</v>
      </c>
      <c r="AD11" s="38">
        <v>22900</v>
      </c>
      <c r="AE11" s="38" t="s">
        <v>9</v>
      </c>
      <c r="AF11" s="38">
        <v>300</v>
      </c>
      <c r="AG11" s="38" t="s">
        <v>12</v>
      </c>
      <c r="AH11" s="38">
        <v>9400</v>
      </c>
      <c r="AI11" s="38" t="s">
        <v>12</v>
      </c>
      <c r="AJ11" s="38" t="s">
        <v>10</v>
      </c>
      <c r="AK11" s="38" t="s">
        <v>11</v>
      </c>
      <c r="AL11" s="38" t="s">
        <v>10</v>
      </c>
      <c r="AM11" s="38" t="s">
        <v>11</v>
      </c>
      <c r="AN11" s="38">
        <v>100</v>
      </c>
      <c r="AO11" s="38" t="s">
        <v>16</v>
      </c>
      <c r="AP11" s="38">
        <v>28900</v>
      </c>
      <c r="AQ11" s="38" t="s">
        <v>12</v>
      </c>
      <c r="AR11" s="38">
        <v>300</v>
      </c>
      <c r="AS11" s="38" t="s">
        <v>12</v>
      </c>
      <c r="AT11" s="38">
        <v>74200</v>
      </c>
      <c r="AU11" s="38" t="s">
        <v>9</v>
      </c>
    </row>
    <row r="12" spans="1:47" ht="14.25" customHeight="1">
      <c r="B12" s="47" t="s">
        <v>38</v>
      </c>
      <c r="C12" s="40"/>
      <c r="D12" s="38">
        <v>400</v>
      </c>
      <c r="E12" s="38" t="s">
        <v>9</v>
      </c>
      <c r="F12" s="38">
        <v>5400</v>
      </c>
      <c r="G12" s="38" t="s">
        <v>9</v>
      </c>
      <c r="H12" s="38">
        <v>200</v>
      </c>
      <c r="I12" s="38" t="s">
        <v>12</v>
      </c>
      <c r="J12" s="38" t="s">
        <v>10</v>
      </c>
      <c r="K12" s="38" t="s">
        <v>11</v>
      </c>
      <c r="L12" s="38" t="s">
        <v>10</v>
      </c>
      <c r="M12" s="38" t="s">
        <v>11</v>
      </c>
      <c r="N12" s="38" t="s">
        <v>10</v>
      </c>
      <c r="O12" s="38" t="s">
        <v>11</v>
      </c>
      <c r="P12" s="38" t="s">
        <v>10</v>
      </c>
      <c r="Q12" s="38" t="s">
        <v>11</v>
      </c>
      <c r="R12" s="38" t="s">
        <v>10</v>
      </c>
      <c r="S12" s="38" t="s">
        <v>11</v>
      </c>
      <c r="T12" s="38" t="s">
        <v>10</v>
      </c>
      <c r="U12" s="38" t="s">
        <v>11</v>
      </c>
      <c r="V12" s="38" t="s">
        <v>10</v>
      </c>
      <c r="W12" s="38" t="s">
        <v>11</v>
      </c>
      <c r="X12" s="38">
        <v>300</v>
      </c>
      <c r="Y12" s="38" t="s">
        <v>9</v>
      </c>
      <c r="Z12" s="38">
        <v>3900</v>
      </c>
      <c r="AA12" s="38" t="s">
        <v>8</v>
      </c>
      <c r="AB12" s="38">
        <v>100</v>
      </c>
      <c r="AC12" s="38" t="s">
        <v>12</v>
      </c>
      <c r="AD12" s="38" t="s">
        <v>10</v>
      </c>
      <c r="AE12" s="38" t="s">
        <v>11</v>
      </c>
      <c r="AF12" s="38" t="s">
        <v>10</v>
      </c>
      <c r="AG12" s="38" t="s">
        <v>11</v>
      </c>
      <c r="AH12" s="38" t="s">
        <v>17</v>
      </c>
      <c r="AI12" s="38" t="s">
        <v>11</v>
      </c>
      <c r="AJ12" s="38" t="s">
        <v>18</v>
      </c>
      <c r="AK12" s="38"/>
      <c r="AL12" s="38" t="s">
        <v>18</v>
      </c>
      <c r="AM12" s="38"/>
      <c r="AN12" s="38" t="s">
        <v>10</v>
      </c>
      <c r="AO12" s="38" t="s">
        <v>11</v>
      </c>
      <c r="AP12" s="38" t="s">
        <v>10</v>
      </c>
      <c r="AQ12" s="38" t="s">
        <v>11</v>
      </c>
      <c r="AR12" s="38" t="s">
        <v>10</v>
      </c>
      <c r="AS12" s="38" t="s">
        <v>11</v>
      </c>
      <c r="AT12" s="38">
        <v>200</v>
      </c>
      <c r="AU12" s="38" t="s">
        <v>16</v>
      </c>
    </row>
    <row r="13" spans="1:47" ht="14.25" customHeight="1">
      <c r="B13" s="47" t="s">
        <v>39</v>
      </c>
      <c r="C13" s="41"/>
      <c r="D13" s="38">
        <v>100</v>
      </c>
      <c r="E13" s="38" t="s">
        <v>16</v>
      </c>
      <c r="F13" s="38">
        <v>2500</v>
      </c>
      <c r="G13" s="38" t="s">
        <v>16</v>
      </c>
      <c r="H13" s="38">
        <v>0</v>
      </c>
      <c r="I13" s="38" t="s">
        <v>16</v>
      </c>
      <c r="J13" s="38">
        <v>700</v>
      </c>
      <c r="K13" s="38" t="s">
        <v>12</v>
      </c>
      <c r="L13" s="38">
        <v>0</v>
      </c>
      <c r="M13" s="38" t="s">
        <v>16</v>
      </c>
      <c r="N13" s="38">
        <v>200</v>
      </c>
      <c r="O13" s="38" t="s">
        <v>8</v>
      </c>
      <c r="P13" s="38">
        <v>0</v>
      </c>
      <c r="Q13" s="38" t="s">
        <v>9</v>
      </c>
      <c r="R13" s="38">
        <v>200</v>
      </c>
      <c r="S13" s="38" t="s">
        <v>8</v>
      </c>
      <c r="T13" s="38" t="s">
        <v>18</v>
      </c>
      <c r="U13" s="38"/>
      <c r="V13" s="38" t="s">
        <v>18</v>
      </c>
      <c r="W13" s="38"/>
      <c r="X13" s="38">
        <v>100</v>
      </c>
      <c r="Y13" s="38" t="s">
        <v>16</v>
      </c>
      <c r="Z13" s="38" t="s">
        <v>10</v>
      </c>
      <c r="AA13" s="38" t="s">
        <v>11</v>
      </c>
      <c r="AB13" s="38" t="s">
        <v>10</v>
      </c>
      <c r="AC13" s="38" t="s">
        <v>11</v>
      </c>
      <c r="AD13" s="38" t="s">
        <v>10</v>
      </c>
      <c r="AE13" s="38" t="s">
        <v>11</v>
      </c>
      <c r="AF13" s="38" t="s">
        <v>10</v>
      </c>
      <c r="AG13" s="38" t="s">
        <v>11</v>
      </c>
      <c r="AH13" s="38" t="s">
        <v>10</v>
      </c>
      <c r="AI13" s="38" t="s">
        <v>11</v>
      </c>
      <c r="AJ13" s="38" t="s">
        <v>18</v>
      </c>
      <c r="AK13" s="38"/>
      <c r="AL13" s="38" t="s">
        <v>18</v>
      </c>
      <c r="AM13" s="38"/>
      <c r="AN13" s="38" t="s">
        <v>10</v>
      </c>
      <c r="AO13" s="38" t="s">
        <v>11</v>
      </c>
      <c r="AP13" s="38" t="s">
        <v>10</v>
      </c>
      <c r="AQ13" s="38" t="s">
        <v>11</v>
      </c>
      <c r="AR13" s="38" t="s">
        <v>10</v>
      </c>
      <c r="AS13" s="38" t="s">
        <v>11</v>
      </c>
      <c r="AT13" s="38" t="s">
        <v>10</v>
      </c>
      <c r="AU13" s="38" t="s">
        <v>11</v>
      </c>
    </row>
    <row r="14" spans="1:47" ht="14.25" customHeight="1">
      <c r="B14" s="26" t="s">
        <v>40</v>
      </c>
      <c r="C14" s="33"/>
      <c r="D14" s="38">
        <v>7800</v>
      </c>
      <c r="E14" s="38" t="s">
        <v>8</v>
      </c>
      <c r="F14" s="38">
        <v>504400</v>
      </c>
      <c r="G14" s="38" t="s">
        <v>8</v>
      </c>
      <c r="H14" s="38">
        <v>5100</v>
      </c>
      <c r="I14" s="38" t="s">
        <v>8</v>
      </c>
      <c r="J14" s="38">
        <v>240200</v>
      </c>
      <c r="K14" s="38" t="s">
        <v>8</v>
      </c>
      <c r="L14" s="38">
        <v>2900</v>
      </c>
      <c r="M14" s="38" t="s">
        <v>9</v>
      </c>
      <c r="N14" s="38">
        <v>49800</v>
      </c>
      <c r="O14" s="38" t="s">
        <v>9</v>
      </c>
      <c r="P14" s="38">
        <v>900</v>
      </c>
      <c r="Q14" s="38" t="s">
        <v>9</v>
      </c>
      <c r="R14" s="38">
        <v>11200</v>
      </c>
      <c r="S14" s="38" t="s">
        <v>9</v>
      </c>
      <c r="T14" s="38">
        <v>300</v>
      </c>
      <c r="U14" s="38" t="s">
        <v>12</v>
      </c>
      <c r="V14" s="38">
        <v>1400</v>
      </c>
      <c r="W14" s="38" t="s">
        <v>12</v>
      </c>
      <c r="X14" s="38" t="s">
        <v>10</v>
      </c>
      <c r="Y14" s="38" t="s">
        <v>11</v>
      </c>
      <c r="Z14" s="38" t="s">
        <v>10</v>
      </c>
      <c r="AA14" s="38" t="s">
        <v>11</v>
      </c>
      <c r="AB14" s="38">
        <v>7700</v>
      </c>
      <c r="AC14" s="38" t="s">
        <v>8</v>
      </c>
      <c r="AD14" s="38">
        <v>263600</v>
      </c>
      <c r="AE14" s="38" t="s">
        <v>8</v>
      </c>
      <c r="AF14" s="38">
        <v>6100</v>
      </c>
      <c r="AG14" s="224" t="s">
        <v>8</v>
      </c>
      <c r="AH14" s="224">
        <v>1038000</v>
      </c>
      <c r="AI14" s="224" t="s">
        <v>8</v>
      </c>
      <c r="AJ14" s="224">
        <v>4300</v>
      </c>
      <c r="AK14" s="224" t="s">
        <v>8</v>
      </c>
      <c r="AL14" s="224">
        <v>364700</v>
      </c>
      <c r="AM14" s="224" t="s">
        <v>8</v>
      </c>
      <c r="AN14" s="224">
        <v>200</v>
      </c>
      <c r="AO14" s="224" t="s">
        <v>16</v>
      </c>
      <c r="AP14" s="224">
        <v>18000</v>
      </c>
      <c r="AQ14" s="224" t="s">
        <v>16</v>
      </c>
      <c r="AR14" s="224">
        <v>1000</v>
      </c>
      <c r="AS14" s="224" t="s">
        <v>12</v>
      </c>
      <c r="AT14" s="224">
        <v>43700</v>
      </c>
      <c r="AU14" s="224" t="s">
        <v>16</v>
      </c>
    </row>
    <row r="15" spans="1:47" ht="14.25" customHeight="1">
      <c r="B15" s="26" t="s">
        <v>41</v>
      </c>
      <c r="C15" s="33"/>
      <c r="D15" s="38">
        <v>500</v>
      </c>
      <c r="E15" s="38" t="s">
        <v>9</v>
      </c>
      <c r="F15" s="38">
        <v>44800</v>
      </c>
      <c r="G15" s="38" t="s">
        <v>9</v>
      </c>
      <c r="H15" s="38">
        <v>500</v>
      </c>
      <c r="I15" s="38" t="s">
        <v>9</v>
      </c>
      <c r="J15" s="38">
        <v>41800</v>
      </c>
      <c r="K15" s="38" t="s">
        <v>9</v>
      </c>
      <c r="L15" s="38">
        <v>400</v>
      </c>
      <c r="M15" s="38" t="s">
        <v>12</v>
      </c>
      <c r="N15" s="38">
        <v>22900</v>
      </c>
      <c r="O15" s="38" t="s">
        <v>9</v>
      </c>
      <c r="P15" s="38">
        <v>300</v>
      </c>
      <c r="Q15" s="38" t="s">
        <v>12</v>
      </c>
      <c r="R15" s="38">
        <v>9100</v>
      </c>
      <c r="S15" s="38" t="s">
        <v>9</v>
      </c>
      <c r="T15" s="38">
        <v>100</v>
      </c>
      <c r="U15" s="38" t="s">
        <v>16</v>
      </c>
      <c r="V15" s="38">
        <v>700</v>
      </c>
      <c r="W15" s="38" t="s">
        <v>16</v>
      </c>
      <c r="X15" s="38" t="s">
        <v>10</v>
      </c>
      <c r="Y15" s="38" t="s">
        <v>11</v>
      </c>
      <c r="Z15" s="38">
        <v>0</v>
      </c>
      <c r="AA15" s="38" t="s">
        <v>12</v>
      </c>
      <c r="AB15" s="38">
        <v>400</v>
      </c>
      <c r="AC15" s="38" t="s">
        <v>12</v>
      </c>
      <c r="AD15" s="38">
        <v>2900</v>
      </c>
      <c r="AE15" s="38" t="s">
        <v>16</v>
      </c>
      <c r="AF15" s="38" t="s">
        <v>10</v>
      </c>
      <c r="AG15" s="224" t="s">
        <v>11</v>
      </c>
      <c r="AH15" s="224" t="s">
        <v>10</v>
      </c>
      <c r="AI15" s="224" t="s">
        <v>11</v>
      </c>
      <c r="AJ15" s="224" t="s">
        <v>10</v>
      </c>
      <c r="AK15" s="224" t="s">
        <v>11</v>
      </c>
      <c r="AL15" s="224" t="s">
        <v>10</v>
      </c>
      <c r="AM15" s="224" t="s">
        <v>11</v>
      </c>
      <c r="AN15" s="224">
        <v>500</v>
      </c>
      <c r="AO15" s="224" t="s">
        <v>12</v>
      </c>
      <c r="AP15" s="224">
        <v>942800</v>
      </c>
      <c r="AQ15" s="224" t="s">
        <v>9</v>
      </c>
      <c r="AR15" s="224">
        <v>100</v>
      </c>
      <c r="AS15" s="224" t="s">
        <v>16</v>
      </c>
      <c r="AT15" s="224">
        <v>2471700</v>
      </c>
      <c r="AU15" s="224" t="s">
        <v>12</v>
      </c>
    </row>
    <row r="16" spans="1:47" ht="14.25" customHeight="1">
      <c r="B16" s="26" t="s">
        <v>42</v>
      </c>
      <c r="C16" s="33"/>
      <c r="D16" s="38" t="s">
        <v>10</v>
      </c>
      <c r="E16" s="38" t="s">
        <v>11</v>
      </c>
      <c r="F16" s="38">
        <v>6700</v>
      </c>
      <c r="G16" s="38" t="s">
        <v>9</v>
      </c>
      <c r="H16" s="38" t="s">
        <v>10</v>
      </c>
      <c r="I16" s="38" t="s">
        <v>11</v>
      </c>
      <c r="J16" s="38">
        <v>5300</v>
      </c>
      <c r="K16" s="38" t="s">
        <v>9</v>
      </c>
      <c r="L16" s="38" t="s">
        <v>10</v>
      </c>
      <c r="M16" s="38" t="s">
        <v>11</v>
      </c>
      <c r="N16" s="38">
        <v>2800</v>
      </c>
      <c r="O16" s="38" t="s">
        <v>9</v>
      </c>
      <c r="P16" s="38" t="s">
        <v>10</v>
      </c>
      <c r="Q16" s="38" t="s">
        <v>11</v>
      </c>
      <c r="R16" s="38">
        <v>1500</v>
      </c>
      <c r="S16" s="38" t="s">
        <v>9</v>
      </c>
      <c r="T16" s="38" t="s">
        <v>10</v>
      </c>
      <c r="U16" s="38" t="s">
        <v>11</v>
      </c>
      <c r="V16" s="38" t="s">
        <v>10</v>
      </c>
      <c r="W16" s="38" t="s">
        <v>11</v>
      </c>
      <c r="X16" s="38" t="s">
        <v>10</v>
      </c>
      <c r="Y16" s="38" t="s">
        <v>11</v>
      </c>
      <c r="Z16" s="38">
        <v>600</v>
      </c>
      <c r="AA16" s="38" t="s">
        <v>12</v>
      </c>
      <c r="AB16" s="38" t="s">
        <v>10</v>
      </c>
      <c r="AC16" s="38" t="s">
        <v>11</v>
      </c>
      <c r="AD16" s="38">
        <v>800</v>
      </c>
      <c r="AE16" s="38" t="s">
        <v>12</v>
      </c>
      <c r="AF16" s="38" t="s">
        <v>10</v>
      </c>
      <c r="AG16" s="224" t="s">
        <v>11</v>
      </c>
      <c r="AH16" s="224" t="s">
        <v>17</v>
      </c>
      <c r="AI16" s="224" t="s">
        <v>16</v>
      </c>
      <c r="AJ16" s="224">
        <v>0</v>
      </c>
      <c r="AK16" s="224" t="s">
        <v>8</v>
      </c>
      <c r="AL16" s="224">
        <v>100</v>
      </c>
      <c r="AM16" s="224" t="s">
        <v>8</v>
      </c>
      <c r="AN16" s="224" t="s">
        <v>10</v>
      </c>
      <c r="AO16" s="224" t="s">
        <v>11</v>
      </c>
      <c r="AP16" s="224" t="s">
        <v>10</v>
      </c>
      <c r="AQ16" s="224" t="s">
        <v>11</v>
      </c>
      <c r="AR16" s="224" t="s">
        <v>10</v>
      </c>
      <c r="AS16" s="224" t="s">
        <v>11</v>
      </c>
      <c r="AT16" s="224" t="s">
        <v>10</v>
      </c>
      <c r="AU16" s="224" t="s">
        <v>11</v>
      </c>
    </row>
    <row r="17" spans="2:47" ht="14.25" customHeight="1">
      <c r="B17" s="26" t="s">
        <v>31</v>
      </c>
      <c r="C17" s="33"/>
      <c r="D17" s="38">
        <v>200</v>
      </c>
      <c r="E17" s="38" t="s">
        <v>16</v>
      </c>
      <c r="F17" s="38">
        <v>18400</v>
      </c>
      <c r="G17" s="38" t="s">
        <v>12</v>
      </c>
      <c r="H17" s="38">
        <v>200</v>
      </c>
      <c r="I17" s="38" t="s">
        <v>16</v>
      </c>
      <c r="J17" s="38">
        <v>13300</v>
      </c>
      <c r="K17" s="38" t="s">
        <v>12</v>
      </c>
      <c r="L17" s="38">
        <v>100</v>
      </c>
      <c r="M17" s="38" t="s">
        <v>16</v>
      </c>
      <c r="N17" s="38">
        <v>5900</v>
      </c>
      <c r="O17" s="38" t="s">
        <v>12</v>
      </c>
      <c r="P17" s="38">
        <v>100</v>
      </c>
      <c r="Q17" s="38" t="s">
        <v>16</v>
      </c>
      <c r="R17" s="38">
        <v>1900</v>
      </c>
      <c r="S17" s="38" t="s">
        <v>12</v>
      </c>
      <c r="T17" s="38" t="s">
        <v>10</v>
      </c>
      <c r="U17" s="38" t="s">
        <v>11</v>
      </c>
      <c r="V17" s="38">
        <v>200</v>
      </c>
      <c r="W17" s="38" t="s">
        <v>16</v>
      </c>
      <c r="X17" s="38" t="s">
        <v>10</v>
      </c>
      <c r="Y17" s="38" t="s">
        <v>11</v>
      </c>
      <c r="Z17" s="38" t="s">
        <v>10</v>
      </c>
      <c r="AA17" s="38" t="s">
        <v>11</v>
      </c>
      <c r="AB17" s="38">
        <v>200</v>
      </c>
      <c r="AC17" s="38" t="s">
        <v>16</v>
      </c>
      <c r="AD17" s="38">
        <v>5100</v>
      </c>
      <c r="AE17" s="38" t="s">
        <v>12</v>
      </c>
      <c r="AF17" s="38">
        <v>100</v>
      </c>
      <c r="AG17" s="224" t="s">
        <v>16</v>
      </c>
      <c r="AH17" s="224">
        <v>17800</v>
      </c>
      <c r="AI17" s="224" t="s">
        <v>12</v>
      </c>
      <c r="AJ17" s="224">
        <v>100</v>
      </c>
      <c r="AK17" s="224" t="s">
        <v>16</v>
      </c>
      <c r="AL17" s="224">
        <v>6200</v>
      </c>
      <c r="AM17" s="224" t="s">
        <v>12</v>
      </c>
      <c r="AN17" s="224">
        <v>100</v>
      </c>
      <c r="AO17" s="224" t="s">
        <v>16</v>
      </c>
      <c r="AP17" s="224">
        <v>117700</v>
      </c>
      <c r="AQ17" s="224" t="s">
        <v>12</v>
      </c>
      <c r="AR17" s="224" t="s">
        <v>10</v>
      </c>
      <c r="AS17" s="224" t="s">
        <v>11</v>
      </c>
      <c r="AT17" s="224">
        <v>151000</v>
      </c>
      <c r="AU17" s="224" t="s">
        <v>9</v>
      </c>
    </row>
    <row r="18" spans="2:47" ht="25.5" customHeight="1">
      <c r="B18" s="48" t="s">
        <v>72</v>
      </c>
      <c r="C18" s="33"/>
      <c r="D18" s="38">
        <v>1100</v>
      </c>
      <c r="E18" s="38" t="s">
        <v>9</v>
      </c>
      <c r="F18" s="38">
        <v>126800</v>
      </c>
      <c r="G18" s="38" t="s">
        <v>9</v>
      </c>
      <c r="H18" s="38">
        <v>1100</v>
      </c>
      <c r="I18" s="38" t="s">
        <v>9</v>
      </c>
      <c r="J18" s="38">
        <v>106200</v>
      </c>
      <c r="K18" s="38" t="s">
        <v>9</v>
      </c>
      <c r="L18" s="38">
        <v>1000</v>
      </c>
      <c r="M18" s="38" t="s">
        <v>9</v>
      </c>
      <c r="N18" s="38">
        <v>56500</v>
      </c>
      <c r="O18" s="38" t="s">
        <v>9</v>
      </c>
      <c r="P18" s="38">
        <v>700</v>
      </c>
      <c r="Q18" s="38" t="s">
        <v>9</v>
      </c>
      <c r="R18" s="38">
        <v>24100</v>
      </c>
      <c r="S18" s="38" t="s">
        <v>9</v>
      </c>
      <c r="T18" s="38">
        <v>200</v>
      </c>
      <c r="U18" s="38" t="s">
        <v>12</v>
      </c>
      <c r="V18" s="38">
        <v>2600</v>
      </c>
      <c r="W18" s="38" t="s">
        <v>12</v>
      </c>
      <c r="X18" s="38" t="s">
        <v>10</v>
      </c>
      <c r="Y18" s="38" t="s">
        <v>11</v>
      </c>
      <c r="Z18" s="38">
        <v>100</v>
      </c>
      <c r="AA18" s="38" t="s">
        <v>12</v>
      </c>
      <c r="AB18" s="38">
        <v>1000</v>
      </c>
      <c r="AC18" s="38" t="s">
        <v>9</v>
      </c>
      <c r="AD18" s="38">
        <v>20300</v>
      </c>
      <c r="AE18" s="38" t="s">
        <v>9</v>
      </c>
      <c r="AF18" s="38">
        <v>600</v>
      </c>
      <c r="AG18" s="224" t="s">
        <v>12</v>
      </c>
      <c r="AH18" s="224">
        <v>52400</v>
      </c>
      <c r="AI18" s="224" t="s">
        <v>12</v>
      </c>
      <c r="AJ18" s="224">
        <v>200</v>
      </c>
      <c r="AK18" s="224" t="s">
        <v>12</v>
      </c>
      <c r="AL18" s="224">
        <v>11800</v>
      </c>
      <c r="AM18" s="224" t="s">
        <v>12</v>
      </c>
      <c r="AN18" s="224">
        <v>400</v>
      </c>
      <c r="AO18" s="224" t="s">
        <v>12</v>
      </c>
      <c r="AP18" s="224">
        <v>409300</v>
      </c>
      <c r="AQ18" s="224" t="s">
        <v>9</v>
      </c>
      <c r="AR18" s="224">
        <v>200</v>
      </c>
      <c r="AS18" s="224" t="s">
        <v>16</v>
      </c>
      <c r="AT18" s="224">
        <v>572300</v>
      </c>
      <c r="AU18" s="224" t="s">
        <v>12</v>
      </c>
    </row>
    <row r="19" spans="2:47" ht="14.25" customHeight="1">
      <c r="B19" s="26" t="s">
        <v>3</v>
      </c>
      <c r="C19" s="33"/>
      <c r="D19" s="38">
        <v>13300</v>
      </c>
      <c r="E19" s="38" t="s">
        <v>8</v>
      </c>
      <c r="F19" s="38">
        <v>990500</v>
      </c>
      <c r="G19" s="38" t="s">
        <v>8</v>
      </c>
      <c r="H19" s="38">
        <v>9700</v>
      </c>
      <c r="I19" s="38" t="s">
        <v>8</v>
      </c>
      <c r="J19" s="38">
        <v>666500</v>
      </c>
      <c r="K19" s="38" t="s">
        <v>8</v>
      </c>
      <c r="L19" s="38">
        <v>6700</v>
      </c>
      <c r="M19" s="38" t="s">
        <v>8</v>
      </c>
      <c r="N19" s="38">
        <v>279700</v>
      </c>
      <c r="O19" s="38" t="s">
        <v>8</v>
      </c>
      <c r="P19" s="38">
        <v>3600</v>
      </c>
      <c r="Q19" s="38" t="s">
        <v>8</v>
      </c>
      <c r="R19" s="38">
        <v>113700</v>
      </c>
      <c r="S19" s="38" t="s">
        <v>8</v>
      </c>
      <c r="T19" s="38">
        <v>1200</v>
      </c>
      <c r="U19" s="38" t="s">
        <v>9</v>
      </c>
      <c r="V19" s="38">
        <v>14600</v>
      </c>
      <c r="W19" s="38" t="s">
        <v>9</v>
      </c>
      <c r="X19" s="38">
        <v>700</v>
      </c>
      <c r="Y19" s="38" t="s">
        <v>9</v>
      </c>
      <c r="Z19" s="38">
        <v>6600</v>
      </c>
      <c r="AA19" s="38" t="s">
        <v>9</v>
      </c>
      <c r="AB19" s="38">
        <v>11800</v>
      </c>
      <c r="AC19" s="38" t="s">
        <v>8</v>
      </c>
      <c r="AD19" s="38">
        <v>316400</v>
      </c>
      <c r="AE19" s="38" t="s">
        <v>8</v>
      </c>
      <c r="AF19" s="38">
        <v>7200</v>
      </c>
      <c r="AG19" s="224" t="s">
        <v>8</v>
      </c>
      <c r="AH19" s="224">
        <v>1119600</v>
      </c>
      <c r="AI19" s="224" t="s">
        <v>8</v>
      </c>
      <c r="AJ19" s="224">
        <v>4700</v>
      </c>
      <c r="AK19" s="224" t="s">
        <v>8</v>
      </c>
      <c r="AL19" s="224">
        <v>383400</v>
      </c>
      <c r="AM19" s="224" t="s">
        <v>8</v>
      </c>
      <c r="AN19" s="224">
        <v>1300</v>
      </c>
      <c r="AO19" s="224" t="s">
        <v>9</v>
      </c>
      <c r="AP19" s="224">
        <v>1518400</v>
      </c>
      <c r="AQ19" s="224" t="s">
        <v>9</v>
      </c>
      <c r="AR19" s="224">
        <v>1700</v>
      </c>
      <c r="AS19" s="224" t="s">
        <v>9</v>
      </c>
      <c r="AT19" s="224">
        <v>3329000</v>
      </c>
      <c r="AU19" s="224" t="s">
        <v>9</v>
      </c>
    </row>
    <row r="20" spans="2:47" ht="14.25" customHeight="1">
      <c r="C20" s="33"/>
      <c r="D20" s="39" t="s">
        <v>60</v>
      </c>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224"/>
      <c r="AH20" s="224"/>
      <c r="AI20" s="224"/>
      <c r="AJ20" s="224"/>
      <c r="AK20" s="224"/>
      <c r="AL20" s="224"/>
      <c r="AM20" s="224"/>
      <c r="AN20" s="224"/>
      <c r="AO20" s="224"/>
      <c r="AP20" s="224"/>
      <c r="AQ20" s="224"/>
      <c r="AR20" s="224"/>
      <c r="AS20" s="224"/>
      <c r="AT20" s="224"/>
      <c r="AU20" s="224"/>
    </row>
    <row r="21" spans="2:47" ht="14.25" customHeight="1">
      <c r="C21" s="33"/>
      <c r="D21" s="39" t="s">
        <v>61</v>
      </c>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224"/>
      <c r="AH21" s="224"/>
      <c r="AI21" s="224"/>
      <c r="AJ21" s="224"/>
      <c r="AK21" s="224"/>
      <c r="AL21" s="224"/>
      <c r="AM21" s="224"/>
      <c r="AN21" s="224"/>
      <c r="AO21" s="224"/>
      <c r="AP21" s="224"/>
      <c r="AQ21" s="224"/>
      <c r="AR21" s="224"/>
      <c r="AS21" s="224"/>
      <c r="AT21" s="224"/>
      <c r="AU21" s="224"/>
    </row>
    <row r="22" spans="2:47" ht="14.25" customHeight="1">
      <c r="B22" s="26" t="s">
        <v>37</v>
      </c>
      <c r="C22" s="33"/>
      <c r="D22" s="38">
        <v>2800</v>
      </c>
      <c r="E22" s="38" t="s">
        <v>9</v>
      </c>
      <c r="F22" s="38">
        <v>241200</v>
      </c>
      <c r="G22" s="38" t="s">
        <v>8</v>
      </c>
      <c r="H22" s="38">
        <v>2500</v>
      </c>
      <c r="I22" s="38" t="s">
        <v>9</v>
      </c>
      <c r="J22" s="38">
        <v>219700</v>
      </c>
      <c r="K22" s="38" t="s">
        <v>8</v>
      </c>
      <c r="L22" s="38">
        <v>2000</v>
      </c>
      <c r="M22" s="38" t="s">
        <v>9</v>
      </c>
      <c r="N22" s="38">
        <v>121400</v>
      </c>
      <c r="O22" s="38" t="s">
        <v>8</v>
      </c>
      <c r="P22" s="38">
        <v>1500</v>
      </c>
      <c r="Q22" s="38" t="s">
        <v>9</v>
      </c>
      <c r="R22" s="38">
        <v>54400</v>
      </c>
      <c r="S22" s="38" t="s">
        <v>8</v>
      </c>
      <c r="T22" s="38">
        <v>500</v>
      </c>
      <c r="U22" s="38" t="s">
        <v>12</v>
      </c>
      <c r="V22" s="38">
        <v>8100</v>
      </c>
      <c r="W22" s="38" t="s">
        <v>9</v>
      </c>
      <c r="X22" s="38">
        <v>100</v>
      </c>
      <c r="Y22" s="38" t="s">
        <v>16</v>
      </c>
      <c r="Z22" s="38">
        <v>300</v>
      </c>
      <c r="AA22" s="38" t="s">
        <v>9</v>
      </c>
      <c r="AB22" s="38">
        <v>2200</v>
      </c>
      <c r="AC22" s="38" t="s">
        <v>9</v>
      </c>
      <c r="AD22" s="38">
        <v>21000</v>
      </c>
      <c r="AE22" s="38" t="s">
        <v>9</v>
      </c>
      <c r="AF22" s="38">
        <v>300</v>
      </c>
      <c r="AG22" s="224" t="s">
        <v>12</v>
      </c>
      <c r="AH22" s="224">
        <v>9100</v>
      </c>
      <c r="AI22" s="224" t="s">
        <v>12</v>
      </c>
      <c r="AJ22" s="224" t="s">
        <v>10</v>
      </c>
      <c r="AK22" s="224" t="s">
        <v>11</v>
      </c>
      <c r="AL22" s="224" t="s">
        <v>10</v>
      </c>
      <c r="AM22" s="224" t="s">
        <v>11</v>
      </c>
      <c r="AN22" s="224">
        <v>100</v>
      </c>
      <c r="AO22" s="224" t="s">
        <v>16</v>
      </c>
      <c r="AP22" s="224">
        <v>19900</v>
      </c>
      <c r="AQ22" s="224" t="s">
        <v>16</v>
      </c>
      <c r="AR22" s="224">
        <v>300</v>
      </c>
      <c r="AS22" s="224" t="s">
        <v>16</v>
      </c>
      <c r="AT22" s="224">
        <v>73600</v>
      </c>
      <c r="AU22" s="224" t="s">
        <v>9</v>
      </c>
    </row>
    <row r="23" spans="2:47" ht="14.25" customHeight="1">
      <c r="B23" s="47" t="s">
        <v>38</v>
      </c>
      <c r="C23" s="40"/>
      <c r="D23" s="38">
        <v>400</v>
      </c>
      <c r="E23" s="38" t="s">
        <v>9</v>
      </c>
      <c r="F23" s="38">
        <v>4100</v>
      </c>
      <c r="G23" s="38" t="s">
        <v>12</v>
      </c>
      <c r="H23" s="38">
        <v>200</v>
      </c>
      <c r="I23" s="38" t="s">
        <v>12</v>
      </c>
      <c r="J23" s="38" t="s">
        <v>10</v>
      </c>
      <c r="K23" s="38" t="s">
        <v>11</v>
      </c>
      <c r="L23" s="38" t="s">
        <v>10</v>
      </c>
      <c r="M23" s="38" t="s">
        <v>11</v>
      </c>
      <c r="N23" s="38" t="s">
        <v>10</v>
      </c>
      <c r="O23" s="38" t="s">
        <v>11</v>
      </c>
      <c r="P23" s="38" t="s">
        <v>10</v>
      </c>
      <c r="Q23" s="38" t="s">
        <v>11</v>
      </c>
      <c r="R23" s="38" t="s">
        <v>10</v>
      </c>
      <c r="S23" s="38" t="s">
        <v>11</v>
      </c>
      <c r="T23" s="38" t="s">
        <v>10</v>
      </c>
      <c r="U23" s="38" t="s">
        <v>11</v>
      </c>
      <c r="V23" s="38" t="s">
        <v>10</v>
      </c>
      <c r="W23" s="38" t="s">
        <v>11</v>
      </c>
      <c r="X23" s="38">
        <v>300</v>
      </c>
      <c r="Y23" s="38" t="s">
        <v>9</v>
      </c>
      <c r="Z23" s="38">
        <v>2700</v>
      </c>
      <c r="AA23" s="38" t="s">
        <v>9</v>
      </c>
      <c r="AB23" s="38">
        <v>100</v>
      </c>
      <c r="AC23" s="38" t="s">
        <v>12</v>
      </c>
      <c r="AD23" s="38" t="s">
        <v>10</v>
      </c>
      <c r="AE23" s="38" t="s">
        <v>11</v>
      </c>
      <c r="AF23" s="38" t="s">
        <v>10</v>
      </c>
      <c r="AG23" s="224" t="s">
        <v>11</v>
      </c>
      <c r="AH23" s="224" t="s">
        <v>17</v>
      </c>
      <c r="AI23" s="224" t="s">
        <v>11</v>
      </c>
      <c r="AJ23" s="224" t="s">
        <v>18</v>
      </c>
      <c r="AK23" s="224"/>
      <c r="AL23" s="224" t="s">
        <v>18</v>
      </c>
      <c r="AM23" s="224"/>
      <c r="AN23" s="224" t="s">
        <v>10</v>
      </c>
      <c r="AO23" s="224" t="s">
        <v>11</v>
      </c>
      <c r="AP23" s="224" t="s">
        <v>10</v>
      </c>
      <c r="AQ23" s="224" t="s">
        <v>11</v>
      </c>
      <c r="AR23" s="224" t="s">
        <v>10</v>
      </c>
      <c r="AS23" s="224" t="s">
        <v>11</v>
      </c>
      <c r="AT23" s="224" t="s">
        <v>10</v>
      </c>
      <c r="AU23" s="224" t="s">
        <v>11</v>
      </c>
    </row>
    <row r="24" spans="2:47" ht="14.25" customHeight="1">
      <c r="B24" s="47" t="s">
        <v>39</v>
      </c>
      <c r="C24" s="41"/>
      <c r="D24" s="38">
        <v>100</v>
      </c>
      <c r="E24" s="38" t="s">
        <v>16</v>
      </c>
      <c r="F24" s="38">
        <v>2200</v>
      </c>
      <c r="G24" s="38" t="s">
        <v>16</v>
      </c>
      <c r="H24" s="38" t="s">
        <v>10</v>
      </c>
      <c r="I24" s="38" t="s">
        <v>11</v>
      </c>
      <c r="J24" s="38">
        <v>700</v>
      </c>
      <c r="K24" s="38" t="s">
        <v>12</v>
      </c>
      <c r="L24" s="38">
        <v>0</v>
      </c>
      <c r="M24" s="38" t="s">
        <v>16</v>
      </c>
      <c r="N24" s="38">
        <v>200</v>
      </c>
      <c r="O24" s="38" t="s">
        <v>8</v>
      </c>
      <c r="P24" s="38">
        <v>0</v>
      </c>
      <c r="Q24" s="38" t="s">
        <v>9</v>
      </c>
      <c r="R24" s="38">
        <v>200</v>
      </c>
      <c r="S24" s="38" t="s">
        <v>8</v>
      </c>
      <c r="T24" s="38" t="s">
        <v>18</v>
      </c>
      <c r="U24" s="38"/>
      <c r="V24" s="38" t="s">
        <v>18</v>
      </c>
      <c r="W24" s="38"/>
      <c r="X24" s="38">
        <v>100</v>
      </c>
      <c r="Y24" s="38" t="s">
        <v>16</v>
      </c>
      <c r="Z24" s="38" t="s">
        <v>10</v>
      </c>
      <c r="AA24" s="38" t="s">
        <v>11</v>
      </c>
      <c r="AB24" s="38" t="s">
        <v>10</v>
      </c>
      <c r="AC24" s="38" t="s">
        <v>11</v>
      </c>
      <c r="AD24" s="38" t="s">
        <v>10</v>
      </c>
      <c r="AE24" s="38" t="s">
        <v>11</v>
      </c>
      <c r="AF24" s="38" t="s">
        <v>10</v>
      </c>
      <c r="AG24" s="224" t="s">
        <v>11</v>
      </c>
      <c r="AH24" s="224" t="s">
        <v>10</v>
      </c>
      <c r="AI24" s="224" t="s">
        <v>11</v>
      </c>
      <c r="AJ24" s="224" t="s">
        <v>18</v>
      </c>
      <c r="AK24" s="224"/>
      <c r="AL24" s="224" t="s">
        <v>18</v>
      </c>
      <c r="AM24" s="224"/>
      <c r="AN24" s="224" t="s">
        <v>10</v>
      </c>
      <c r="AO24" s="224" t="s">
        <v>11</v>
      </c>
      <c r="AP24" s="224" t="s">
        <v>10</v>
      </c>
      <c r="AQ24" s="224" t="s">
        <v>11</v>
      </c>
      <c r="AR24" s="224" t="s">
        <v>10</v>
      </c>
      <c r="AS24" s="224" t="s">
        <v>11</v>
      </c>
      <c r="AT24" s="224" t="s">
        <v>10</v>
      </c>
      <c r="AU24" s="224" t="s">
        <v>11</v>
      </c>
    </row>
    <row r="25" spans="2:47" ht="14.25" customHeight="1">
      <c r="B25" s="26" t="s">
        <v>40</v>
      </c>
      <c r="C25" s="33"/>
      <c r="D25" s="38">
        <v>7200</v>
      </c>
      <c r="E25" s="38" t="s">
        <v>8</v>
      </c>
      <c r="F25" s="38">
        <v>425900</v>
      </c>
      <c r="G25" s="38" t="s">
        <v>8</v>
      </c>
      <c r="H25" s="38">
        <v>4500</v>
      </c>
      <c r="I25" s="38" t="s">
        <v>8</v>
      </c>
      <c r="J25" s="38">
        <v>198000</v>
      </c>
      <c r="K25" s="38" t="s">
        <v>8</v>
      </c>
      <c r="L25" s="38">
        <v>2600</v>
      </c>
      <c r="M25" s="38" t="s">
        <v>9</v>
      </c>
      <c r="N25" s="38">
        <v>42300</v>
      </c>
      <c r="O25" s="38" t="s">
        <v>9</v>
      </c>
      <c r="P25" s="38">
        <v>800</v>
      </c>
      <c r="Q25" s="38" t="s">
        <v>9</v>
      </c>
      <c r="R25" s="38">
        <v>9400</v>
      </c>
      <c r="S25" s="38" t="s">
        <v>9</v>
      </c>
      <c r="T25" s="38">
        <v>300</v>
      </c>
      <c r="U25" s="38" t="s">
        <v>12</v>
      </c>
      <c r="V25" s="38">
        <v>1300</v>
      </c>
      <c r="W25" s="38" t="s">
        <v>12</v>
      </c>
      <c r="X25" s="38" t="s">
        <v>10</v>
      </c>
      <c r="Y25" s="38" t="s">
        <v>11</v>
      </c>
      <c r="Z25" s="38" t="s">
        <v>10</v>
      </c>
      <c r="AA25" s="38" t="s">
        <v>11</v>
      </c>
      <c r="AB25" s="38">
        <v>7100</v>
      </c>
      <c r="AC25" s="38" t="s">
        <v>8</v>
      </c>
      <c r="AD25" s="38">
        <v>227400</v>
      </c>
      <c r="AE25" s="38" t="s">
        <v>8</v>
      </c>
      <c r="AF25" s="38">
        <v>5500</v>
      </c>
      <c r="AG25" s="224" t="s">
        <v>8</v>
      </c>
      <c r="AH25" s="224">
        <v>868700</v>
      </c>
      <c r="AI25" s="224" t="s">
        <v>8</v>
      </c>
      <c r="AJ25" s="224">
        <v>3800</v>
      </c>
      <c r="AK25" s="224" t="s">
        <v>8</v>
      </c>
      <c r="AL25" s="224">
        <v>292800</v>
      </c>
      <c r="AM25" s="224" t="s">
        <v>8</v>
      </c>
      <c r="AN25" s="224">
        <v>200</v>
      </c>
      <c r="AO25" s="224" t="s">
        <v>16</v>
      </c>
      <c r="AP25" s="224" t="s">
        <v>10</v>
      </c>
      <c r="AQ25" s="224" t="s">
        <v>11</v>
      </c>
      <c r="AR25" s="224">
        <v>1000</v>
      </c>
      <c r="AS25" s="224" t="s">
        <v>12</v>
      </c>
      <c r="AT25" s="224">
        <v>42400</v>
      </c>
      <c r="AU25" s="224" t="s">
        <v>16</v>
      </c>
    </row>
    <row r="26" spans="2:47" ht="14.25" customHeight="1">
      <c r="B26" s="26" t="s">
        <v>41</v>
      </c>
      <c r="C26" s="33"/>
      <c r="D26" s="38">
        <v>400</v>
      </c>
      <c r="E26" s="38" t="s">
        <v>12</v>
      </c>
      <c r="F26" s="38">
        <v>37000</v>
      </c>
      <c r="G26" s="38" t="s">
        <v>9</v>
      </c>
      <c r="H26" s="38">
        <v>400</v>
      </c>
      <c r="I26" s="38" t="s">
        <v>12</v>
      </c>
      <c r="J26" s="38">
        <v>34400</v>
      </c>
      <c r="K26" s="38" t="s">
        <v>9</v>
      </c>
      <c r="L26" s="38">
        <v>400</v>
      </c>
      <c r="M26" s="38" t="s">
        <v>12</v>
      </c>
      <c r="N26" s="38">
        <v>19100</v>
      </c>
      <c r="O26" s="38" t="s">
        <v>9</v>
      </c>
      <c r="P26" s="38">
        <v>300</v>
      </c>
      <c r="Q26" s="38" t="s">
        <v>12</v>
      </c>
      <c r="R26" s="38">
        <v>7700</v>
      </c>
      <c r="S26" s="38" t="s">
        <v>12</v>
      </c>
      <c r="T26" s="38">
        <v>0</v>
      </c>
      <c r="U26" s="38" t="s">
        <v>16</v>
      </c>
      <c r="V26" s="38">
        <v>600</v>
      </c>
      <c r="W26" s="38" t="s">
        <v>12</v>
      </c>
      <c r="X26" s="38" t="s">
        <v>10</v>
      </c>
      <c r="Y26" s="38" t="s">
        <v>11</v>
      </c>
      <c r="Z26" s="38">
        <v>0</v>
      </c>
      <c r="AA26" s="38" t="s">
        <v>12</v>
      </c>
      <c r="AB26" s="38">
        <v>300</v>
      </c>
      <c r="AC26" s="38" t="s">
        <v>12</v>
      </c>
      <c r="AD26" s="38">
        <v>2500</v>
      </c>
      <c r="AE26" s="38" t="s">
        <v>16</v>
      </c>
      <c r="AF26" s="38" t="s">
        <v>10</v>
      </c>
      <c r="AG26" s="224" t="s">
        <v>11</v>
      </c>
      <c r="AH26" s="224" t="s">
        <v>10</v>
      </c>
      <c r="AI26" s="224" t="s">
        <v>11</v>
      </c>
      <c r="AJ26" s="224" t="s">
        <v>10</v>
      </c>
      <c r="AK26" s="224" t="s">
        <v>11</v>
      </c>
      <c r="AL26" s="224" t="s">
        <v>10</v>
      </c>
      <c r="AM26" s="224" t="s">
        <v>11</v>
      </c>
      <c r="AN26" s="224">
        <v>400</v>
      </c>
      <c r="AO26" s="224" t="s">
        <v>12</v>
      </c>
      <c r="AP26" s="224">
        <v>773100</v>
      </c>
      <c r="AQ26" s="224" t="s">
        <v>9</v>
      </c>
      <c r="AR26" s="224">
        <v>100</v>
      </c>
      <c r="AS26" s="224" t="s">
        <v>16</v>
      </c>
      <c r="AT26" s="224">
        <v>1056800</v>
      </c>
      <c r="AU26" s="224" t="s">
        <v>16</v>
      </c>
    </row>
    <row r="27" spans="2:47" ht="14.25" customHeight="1">
      <c r="B27" s="26" t="s">
        <v>42</v>
      </c>
      <c r="C27" s="33"/>
      <c r="D27" s="38" t="s">
        <v>10</v>
      </c>
      <c r="E27" s="38" t="s">
        <v>11</v>
      </c>
      <c r="F27" s="38">
        <v>5700</v>
      </c>
      <c r="G27" s="38" t="s">
        <v>9</v>
      </c>
      <c r="H27" s="38" t="s">
        <v>10</v>
      </c>
      <c r="I27" s="38" t="s">
        <v>11</v>
      </c>
      <c r="J27" s="38">
        <v>4700</v>
      </c>
      <c r="K27" s="38" t="s">
        <v>9</v>
      </c>
      <c r="L27" s="38" t="s">
        <v>10</v>
      </c>
      <c r="M27" s="38" t="s">
        <v>11</v>
      </c>
      <c r="N27" s="38">
        <v>2400</v>
      </c>
      <c r="O27" s="38" t="s">
        <v>9</v>
      </c>
      <c r="P27" s="38" t="s">
        <v>10</v>
      </c>
      <c r="Q27" s="38" t="s">
        <v>11</v>
      </c>
      <c r="R27" s="38">
        <v>1400</v>
      </c>
      <c r="S27" s="38" t="s">
        <v>9</v>
      </c>
      <c r="T27" s="38" t="s">
        <v>10</v>
      </c>
      <c r="U27" s="38" t="s">
        <v>11</v>
      </c>
      <c r="V27" s="38" t="s">
        <v>10</v>
      </c>
      <c r="W27" s="38" t="s">
        <v>11</v>
      </c>
      <c r="X27" s="38" t="s">
        <v>10</v>
      </c>
      <c r="Y27" s="38" t="s">
        <v>11</v>
      </c>
      <c r="Z27" s="38">
        <v>500</v>
      </c>
      <c r="AA27" s="38" t="s">
        <v>12</v>
      </c>
      <c r="AB27" s="38" t="s">
        <v>10</v>
      </c>
      <c r="AC27" s="38" t="s">
        <v>11</v>
      </c>
      <c r="AD27" s="38">
        <v>500</v>
      </c>
      <c r="AE27" s="38" t="s">
        <v>16</v>
      </c>
      <c r="AF27" s="38" t="s">
        <v>10</v>
      </c>
      <c r="AG27" s="224" t="s">
        <v>11</v>
      </c>
      <c r="AH27" s="224" t="s">
        <v>17</v>
      </c>
      <c r="AI27" s="224" t="s">
        <v>11</v>
      </c>
      <c r="AJ27" s="224">
        <v>0</v>
      </c>
      <c r="AK27" s="224" t="s">
        <v>8</v>
      </c>
      <c r="AL27" s="224">
        <v>0</v>
      </c>
      <c r="AM27" s="224" t="s">
        <v>8</v>
      </c>
      <c r="AN27" s="224" t="s">
        <v>10</v>
      </c>
      <c r="AO27" s="224" t="s">
        <v>11</v>
      </c>
      <c r="AP27" s="224" t="s">
        <v>10</v>
      </c>
      <c r="AQ27" s="224" t="s">
        <v>11</v>
      </c>
      <c r="AR27" s="224" t="s">
        <v>10</v>
      </c>
      <c r="AS27" s="224" t="s">
        <v>11</v>
      </c>
      <c r="AT27" s="224" t="s">
        <v>10</v>
      </c>
      <c r="AU27" s="224" t="s">
        <v>11</v>
      </c>
    </row>
    <row r="28" spans="2:47" ht="14.25" customHeight="1">
      <c r="B28" s="26" t="s">
        <v>31</v>
      </c>
      <c r="C28" s="33"/>
      <c r="D28" s="38">
        <v>100</v>
      </c>
      <c r="E28" s="38" t="s">
        <v>16</v>
      </c>
      <c r="F28" s="38">
        <v>14800</v>
      </c>
      <c r="G28" s="38" t="s">
        <v>12</v>
      </c>
      <c r="H28" s="38">
        <v>100</v>
      </c>
      <c r="I28" s="38" t="s">
        <v>16</v>
      </c>
      <c r="J28" s="38">
        <v>10900</v>
      </c>
      <c r="K28" s="38" t="s">
        <v>12</v>
      </c>
      <c r="L28" s="38">
        <v>100</v>
      </c>
      <c r="M28" s="38" t="s">
        <v>16</v>
      </c>
      <c r="N28" s="38">
        <v>4800</v>
      </c>
      <c r="O28" s="38" t="s">
        <v>12</v>
      </c>
      <c r="P28" s="38">
        <v>100</v>
      </c>
      <c r="Q28" s="38" t="s">
        <v>16</v>
      </c>
      <c r="R28" s="38">
        <v>1600</v>
      </c>
      <c r="S28" s="38" t="s">
        <v>16</v>
      </c>
      <c r="T28" s="38" t="s">
        <v>10</v>
      </c>
      <c r="U28" s="38" t="s">
        <v>11</v>
      </c>
      <c r="V28" s="38" t="s">
        <v>10</v>
      </c>
      <c r="W28" s="38" t="s">
        <v>11</v>
      </c>
      <c r="X28" s="38">
        <v>0</v>
      </c>
      <c r="Y28" s="38" t="s">
        <v>8</v>
      </c>
      <c r="Z28" s="38">
        <v>0</v>
      </c>
      <c r="AA28" s="38" t="s">
        <v>8</v>
      </c>
      <c r="AB28" s="38">
        <v>100</v>
      </c>
      <c r="AC28" s="38" t="s">
        <v>16</v>
      </c>
      <c r="AD28" s="38">
        <v>3900</v>
      </c>
      <c r="AE28" s="38" t="s">
        <v>16</v>
      </c>
      <c r="AF28" s="38">
        <v>100</v>
      </c>
      <c r="AG28" s="224" t="s">
        <v>16</v>
      </c>
      <c r="AH28" s="224">
        <v>13900</v>
      </c>
      <c r="AI28" s="224" t="s">
        <v>16</v>
      </c>
      <c r="AJ28" s="224" t="s">
        <v>10</v>
      </c>
      <c r="AK28" s="224" t="s">
        <v>11</v>
      </c>
      <c r="AL28" s="224">
        <v>4700</v>
      </c>
      <c r="AM28" s="224" t="s">
        <v>16</v>
      </c>
      <c r="AN28" s="224">
        <v>100</v>
      </c>
      <c r="AO28" s="224" t="s">
        <v>16</v>
      </c>
      <c r="AP28" s="224">
        <v>98200</v>
      </c>
      <c r="AQ28" s="224" t="s">
        <v>12</v>
      </c>
      <c r="AR28" s="224" t="s">
        <v>10</v>
      </c>
      <c r="AS28" s="224" t="s">
        <v>11</v>
      </c>
      <c r="AT28" s="224">
        <v>146700</v>
      </c>
      <c r="AU28" s="224" t="s">
        <v>8</v>
      </c>
    </row>
    <row r="29" spans="2:47" ht="23.25" customHeight="1">
      <c r="B29" s="48" t="s">
        <v>72</v>
      </c>
      <c r="C29" s="33"/>
      <c r="D29" s="38">
        <v>1000</v>
      </c>
      <c r="E29" s="38" t="s">
        <v>9</v>
      </c>
      <c r="F29" s="38">
        <v>110300</v>
      </c>
      <c r="G29" s="38" t="s">
        <v>9</v>
      </c>
      <c r="H29" s="38">
        <v>1000</v>
      </c>
      <c r="I29" s="38" t="s">
        <v>9</v>
      </c>
      <c r="J29" s="38">
        <v>91800</v>
      </c>
      <c r="K29" s="38" t="s">
        <v>9</v>
      </c>
      <c r="L29" s="38">
        <v>900</v>
      </c>
      <c r="M29" s="38" t="s">
        <v>9</v>
      </c>
      <c r="N29" s="38">
        <v>48700</v>
      </c>
      <c r="O29" s="38" t="s">
        <v>9</v>
      </c>
      <c r="P29" s="38">
        <v>700</v>
      </c>
      <c r="Q29" s="38" t="s">
        <v>9</v>
      </c>
      <c r="R29" s="38">
        <v>20700</v>
      </c>
      <c r="S29" s="38" t="s">
        <v>9</v>
      </c>
      <c r="T29" s="38">
        <v>200</v>
      </c>
      <c r="U29" s="38" t="s">
        <v>12</v>
      </c>
      <c r="V29" s="38">
        <v>2300</v>
      </c>
      <c r="W29" s="38" t="s">
        <v>12</v>
      </c>
      <c r="X29" s="38" t="s">
        <v>10</v>
      </c>
      <c r="Y29" s="38" t="s">
        <v>11</v>
      </c>
      <c r="Z29" s="38">
        <v>100</v>
      </c>
      <c r="AA29" s="38" t="s">
        <v>12</v>
      </c>
      <c r="AB29" s="38">
        <v>900</v>
      </c>
      <c r="AC29" s="38" t="s">
        <v>9</v>
      </c>
      <c r="AD29" s="38">
        <v>18300</v>
      </c>
      <c r="AE29" s="38" t="s">
        <v>9</v>
      </c>
      <c r="AF29" s="38">
        <v>500</v>
      </c>
      <c r="AG29" s="224" t="s">
        <v>12</v>
      </c>
      <c r="AH29" s="224">
        <v>45700</v>
      </c>
      <c r="AI29" s="224" t="s">
        <v>12</v>
      </c>
      <c r="AJ29" s="224">
        <v>200</v>
      </c>
      <c r="AK29" s="224" t="s">
        <v>12</v>
      </c>
      <c r="AL29" s="224">
        <v>9700</v>
      </c>
      <c r="AM29" s="224" t="s">
        <v>12</v>
      </c>
      <c r="AN29" s="224">
        <v>400</v>
      </c>
      <c r="AO29" s="224" t="s">
        <v>12</v>
      </c>
      <c r="AP29" s="224">
        <v>347800</v>
      </c>
      <c r="AQ29" s="224" t="s">
        <v>9</v>
      </c>
      <c r="AR29" s="224">
        <v>200</v>
      </c>
      <c r="AS29" s="224" t="s">
        <v>16</v>
      </c>
      <c r="AT29" s="224">
        <v>509800</v>
      </c>
      <c r="AU29" s="224" t="s">
        <v>12</v>
      </c>
    </row>
    <row r="30" spans="2:47" ht="14.25" customHeight="1">
      <c r="B30" s="26" t="s">
        <v>3</v>
      </c>
      <c r="C30" s="33"/>
      <c r="D30" s="38">
        <v>12200</v>
      </c>
      <c r="E30" s="38" t="s">
        <v>8</v>
      </c>
      <c r="F30" s="38">
        <v>841200</v>
      </c>
      <c r="G30" s="38" t="s">
        <v>8</v>
      </c>
      <c r="H30" s="38">
        <v>8800</v>
      </c>
      <c r="I30" s="38" t="s">
        <v>8</v>
      </c>
      <c r="J30" s="38">
        <v>561100</v>
      </c>
      <c r="K30" s="38" t="s">
        <v>8</v>
      </c>
      <c r="L30" s="38">
        <v>6100</v>
      </c>
      <c r="M30" s="38" t="s">
        <v>8</v>
      </c>
      <c r="N30" s="38">
        <v>239300</v>
      </c>
      <c r="O30" s="38" t="s">
        <v>8</v>
      </c>
      <c r="P30" s="38">
        <v>3300</v>
      </c>
      <c r="Q30" s="38" t="s">
        <v>8</v>
      </c>
      <c r="R30" s="38">
        <v>95500</v>
      </c>
      <c r="S30" s="38" t="s">
        <v>8</v>
      </c>
      <c r="T30" s="38">
        <v>1000</v>
      </c>
      <c r="U30" s="38" t="s">
        <v>9</v>
      </c>
      <c r="V30" s="38">
        <v>12800</v>
      </c>
      <c r="W30" s="38" t="s">
        <v>9</v>
      </c>
      <c r="X30" s="38">
        <v>600</v>
      </c>
      <c r="Y30" s="38" t="s">
        <v>9</v>
      </c>
      <c r="Z30" s="38">
        <v>5000</v>
      </c>
      <c r="AA30" s="38" t="s">
        <v>9</v>
      </c>
      <c r="AB30" s="38">
        <v>10900</v>
      </c>
      <c r="AC30" s="38" t="s">
        <v>8</v>
      </c>
      <c r="AD30" s="38">
        <v>274200</v>
      </c>
      <c r="AE30" s="38" t="s">
        <v>8</v>
      </c>
      <c r="AF30" s="38">
        <v>6500</v>
      </c>
      <c r="AG30" s="224" t="s">
        <v>8</v>
      </c>
      <c r="AH30" s="224">
        <v>938900</v>
      </c>
      <c r="AI30" s="224" t="s">
        <v>8</v>
      </c>
      <c r="AJ30" s="224">
        <v>4100</v>
      </c>
      <c r="AK30" s="224" t="s">
        <v>8</v>
      </c>
      <c r="AL30" s="224">
        <v>307700</v>
      </c>
      <c r="AM30" s="224" t="s">
        <v>8</v>
      </c>
      <c r="AN30" s="224">
        <v>1100</v>
      </c>
      <c r="AO30" s="224" t="s">
        <v>9</v>
      </c>
      <c r="AP30" s="224">
        <v>1254900</v>
      </c>
      <c r="AQ30" s="224" t="s">
        <v>9</v>
      </c>
      <c r="AR30" s="224">
        <v>1600</v>
      </c>
      <c r="AS30" s="224" t="s">
        <v>9</v>
      </c>
      <c r="AT30" s="224">
        <v>1844000</v>
      </c>
      <c r="AU30" s="224" t="s">
        <v>12</v>
      </c>
    </row>
    <row r="31" spans="2:47" ht="14.25" customHeight="1">
      <c r="B31" s="26"/>
      <c r="C31" s="33"/>
      <c r="D31" s="39" t="s">
        <v>60</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224"/>
      <c r="AH31" s="224"/>
      <c r="AI31" s="224"/>
      <c r="AJ31" s="224"/>
      <c r="AK31" s="224"/>
      <c r="AL31" s="224"/>
      <c r="AM31" s="224"/>
      <c r="AN31" s="224"/>
      <c r="AO31" s="224"/>
      <c r="AP31" s="224"/>
      <c r="AQ31" s="224"/>
      <c r="AR31" s="224"/>
      <c r="AS31" s="224"/>
      <c r="AT31" s="224"/>
      <c r="AU31" s="224"/>
    </row>
    <row r="32" spans="2:47" ht="14.25" customHeight="1">
      <c r="B32" s="26"/>
      <c r="C32" s="33"/>
      <c r="D32" s="39" t="s">
        <v>62</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224"/>
      <c r="AH32" s="224"/>
      <c r="AI32" s="224"/>
      <c r="AJ32" s="224"/>
      <c r="AK32" s="224"/>
      <c r="AL32" s="224"/>
      <c r="AM32" s="224"/>
      <c r="AN32" s="224"/>
      <c r="AO32" s="224"/>
      <c r="AP32" s="224"/>
      <c r="AQ32" s="224"/>
      <c r="AR32" s="224"/>
      <c r="AS32" s="224"/>
      <c r="AT32" s="224"/>
      <c r="AU32" s="224"/>
    </row>
    <row r="33" spans="2:47" ht="14.25" customHeight="1">
      <c r="B33" s="26" t="s">
        <v>37</v>
      </c>
      <c r="C33" s="33"/>
      <c r="D33" s="38">
        <v>1600</v>
      </c>
      <c r="E33" s="38" t="s">
        <v>9</v>
      </c>
      <c r="F33" s="38">
        <v>182400</v>
      </c>
      <c r="G33" s="38" t="s">
        <v>8</v>
      </c>
      <c r="H33" s="38">
        <v>1500</v>
      </c>
      <c r="I33" s="38" t="s">
        <v>9</v>
      </c>
      <c r="J33" s="38">
        <v>170200</v>
      </c>
      <c r="K33" s="38" t="s">
        <v>8</v>
      </c>
      <c r="L33" s="38">
        <v>1300</v>
      </c>
      <c r="M33" s="38" t="s">
        <v>9</v>
      </c>
      <c r="N33" s="38">
        <v>95500</v>
      </c>
      <c r="O33" s="38" t="s">
        <v>9</v>
      </c>
      <c r="P33" s="38">
        <v>1000</v>
      </c>
      <c r="Q33" s="38" t="s">
        <v>9</v>
      </c>
      <c r="R33" s="38">
        <v>44000</v>
      </c>
      <c r="S33" s="38" t="s">
        <v>9</v>
      </c>
      <c r="T33" s="38">
        <v>400</v>
      </c>
      <c r="U33" s="38" t="s">
        <v>12</v>
      </c>
      <c r="V33" s="38">
        <v>6600</v>
      </c>
      <c r="W33" s="38" t="s">
        <v>9</v>
      </c>
      <c r="X33" s="38">
        <v>100</v>
      </c>
      <c r="Y33" s="38" t="s">
        <v>16</v>
      </c>
      <c r="Z33" s="38">
        <v>200</v>
      </c>
      <c r="AA33" s="38" t="s">
        <v>9</v>
      </c>
      <c r="AB33" s="38">
        <v>1200</v>
      </c>
      <c r="AC33" s="38" t="s">
        <v>9</v>
      </c>
      <c r="AD33" s="38">
        <v>11800</v>
      </c>
      <c r="AE33" s="38" t="s">
        <v>9</v>
      </c>
      <c r="AF33" s="38">
        <v>200</v>
      </c>
      <c r="AG33" s="224" t="s">
        <v>12</v>
      </c>
      <c r="AH33" s="224">
        <v>7700</v>
      </c>
      <c r="AI33" s="224" t="s">
        <v>12</v>
      </c>
      <c r="AJ33" s="224" t="s">
        <v>10</v>
      </c>
      <c r="AK33" s="224" t="s">
        <v>11</v>
      </c>
      <c r="AL33" s="224" t="s">
        <v>10</v>
      </c>
      <c r="AM33" s="224" t="s">
        <v>11</v>
      </c>
      <c r="AN33" s="224">
        <v>100</v>
      </c>
      <c r="AO33" s="224" t="s">
        <v>16</v>
      </c>
      <c r="AP33" s="224">
        <v>18500</v>
      </c>
      <c r="AQ33" s="224" t="s">
        <v>16</v>
      </c>
      <c r="AR33" s="224">
        <v>100</v>
      </c>
      <c r="AS33" s="224" t="s">
        <v>16</v>
      </c>
      <c r="AT33" s="224">
        <v>71400</v>
      </c>
      <c r="AU33" s="224" t="s">
        <v>9</v>
      </c>
    </row>
    <row r="34" spans="2:47" ht="14.25" customHeight="1">
      <c r="B34" s="47" t="s">
        <v>38</v>
      </c>
      <c r="C34" s="40"/>
      <c r="D34" s="38">
        <v>300</v>
      </c>
      <c r="E34" s="38" t="s">
        <v>9</v>
      </c>
      <c r="F34" s="38">
        <v>3600</v>
      </c>
      <c r="G34" s="38" t="s">
        <v>12</v>
      </c>
      <c r="H34" s="38">
        <v>100</v>
      </c>
      <c r="I34" s="38" t="s">
        <v>12</v>
      </c>
      <c r="J34" s="38" t="s">
        <v>10</v>
      </c>
      <c r="K34" s="38" t="s">
        <v>11</v>
      </c>
      <c r="L34" s="38" t="s">
        <v>10</v>
      </c>
      <c r="M34" s="38" t="s">
        <v>11</v>
      </c>
      <c r="N34" s="38" t="s">
        <v>10</v>
      </c>
      <c r="O34" s="38" t="s">
        <v>11</v>
      </c>
      <c r="P34" s="38" t="s">
        <v>10</v>
      </c>
      <c r="Q34" s="38" t="s">
        <v>11</v>
      </c>
      <c r="R34" s="38" t="s">
        <v>10</v>
      </c>
      <c r="S34" s="38" t="s">
        <v>11</v>
      </c>
      <c r="T34" s="38" t="s">
        <v>10</v>
      </c>
      <c r="U34" s="38" t="s">
        <v>11</v>
      </c>
      <c r="V34" s="38" t="s">
        <v>10</v>
      </c>
      <c r="W34" s="38" t="s">
        <v>11</v>
      </c>
      <c r="X34" s="38">
        <v>200</v>
      </c>
      <c r="Y34" s="38" t="s">
        <v>9</v>
      </c>
      <c r="Z34" s="38">
        <v>2400</v>
      </c>
      <c r="AA34" s="38" t="s">
        <v>9</v>
      </c>
      <c r="AB34" s="38">
        <v>0</v>
      </c>
      <c r="AC34" s="38" t="s">
        <v>16</v>
      </c>
      <c r="AD34" s="38" t="s">
        <v>10</v>
      </c>
      <c r="AE34" s="38" t="s">
        <v>11</v>
      </c>
      <c r="AF34" s="38" t="s">
        <v>10</v>
      </c>
      <c r="AG34" s="224" t="s">
        <v>11</v>
      </c>
      <c r="AH34" s="224" t="s">
        <v>10</v>
      </c>
      <c r="AI34" s="224" t="s">
        <v>11</v>
      </c>
      <c r="AJ34" s="224" t="s">
        <v>18</v>
      </c>
      <c r="AK34" s="224"/>
      <c r="AL34" s="224" t="s">
        <v>18</v>
      </c>
      <c r="AM34" s="224"/>
      <c r="AN34" s="224" t="s">
        <v>10</v>
      </c>
      <c r="AO34" s="224" t="s">
        <v>11</v>
      </c>
      <c r="AP34" s="224" t="s">
        <v>10</v>
      </c>
      <c r="AQ34" s="224" t="s">
        <v>11</v>
      </c>
      <c r="AR34" s="224" t="s">
        <v>10</v>
      </c>
      <c r="AS34" s="224" t="s">
        <v>11</v>
      </c>
      <c r="AT34" s="224" t="s">
        <v>10</v>
      </c>
      <c r="AU34" s="224" t="s">
        <v>11</v>
      </c>
    </row>
    <row r="35" spans="2:47" ht="14.25" customHeight="1">
      <c r="B35" s="47" t="s">
        <v>39</v>
      </c>
      <c r="C35" s="41"/>
      <c r="D35" s="38">
        <v>100</v>
      </c>
      <c r="E35" s="38" t="s">
        <v>16</v>
      </c>
      <c r="F35" s="38">
        <v>1800</v>
      </c>
      <c r="G35" s="38" t="s">
        <v>16</v>
      </c>
      <c r="H35" s="38" t="s">
        <v>10</v>
      </c>
      <c r="I35" s="38" t="s">
        <v>11</v>
      </c>
      <c r="J35" s="38">
        <v>700</v>
      </c>
      <c r="K35" s="38" t="s">
        <v>16</v>
      </c>
      <c r="L35" s="38" t="s">
        <v>10</v>
      </c>
      <c r="M35" s="38" t="s">
        <v>11</v>
      </c>
      <c r="N35" s="38">
        <v>200</v>
      </c>
      <c r="O35" s="38" t="s">
        <v>9</v>
      </c>
      <c r="P35" s="38">
        <v>0</v>
      </c>
      <c r="Q35" s="38" t="s">
        <v>9</v>
      </c>
      <c r="R35" s="38">
        <v>200</v>
      </c>
      <c r="S35" s="38" t="s">
        <v>8</v>
      </c>
      <c r="T35" s="38" t="s">
        <v>18</v>
      </c>
      <c r="U35" s="38"/>
      <c r="V35" s="38" t="s">
        <v>18</v>
      </c>
      <c r="W35" s="38"/>
      <c r="X35" s="38">
        <v>100</v>
      </c>
      <c r="Y35" s="38" t="s">
        <v>16</v>
      </c>
      <c r="Z35" s="38" t="s">
        <v>10</v>
      </c>
      <c r="AA35" s="38" t="s">
        <v>11</v>
      </c>
      <c r="AB35" s="38" t="s">
        <v>10</v>
      </c>
      <c r="AC35" s="38" t="s">
        <v>11</v>
      </c>
      <c r="AD35" s="38">
        <v>100</v>
      </c>
      <c r="AE35" s="38" t="s">
        <v>16</v>
      </c>
      <c r="AF35" s="38" t="s">
        <v>10</v>
      </c>
      <c r="AG35" s="224" t="s">
        <v>11</v>
      </c>
      <c r="AH35" s="224" t="s">
        <v>10</v>
      </c>
      <c r="AI35" s="224" t="s">
        <v>11</v>
      </c>
      <c r="AJ35" s="224" t="s">
        <v>18</v>
      </c>
      <c r="AK35" s="224"/>
      <c r="AL35" s="224" t="s">
        <v>18</v>
      </c>
      <c r="AM35" s="224"/>
      <c r="AN35" s="224" t="s">
        <v>10</v>
      </c>
      <c r="AO35" s="224" t="s">
        <v>11</v>
      </c>
      <c r="AP35" s="224" t="s">
        <v>10</v>
      </c>
      <c r="AQ35" s="224" t="s">
        <v>11</v>
      </c>
      <c r="AR35" s="224" t="s">
        <v>10</v>
      </c>
      <c r="AS35" s="224" t="s">
        <v>11</v>
      </c>
      <c r="AT35" s="224" t="s">
        <v>10</v>
      </c>
      <c r="AU35" s="224" t="s">
        <v>11</v>
      </c>
    </row>
    <row r="36" spans="2:47" ht="14.25" customHeight="1">
      <c r="B36" s="26" t="s">
        <v>40</v>
      </c>
      <c r="C36" s="33"/>
      <c r="D36" s="38">
        <v>4500</v>
      </c>
      <c r="E36" s="38" t="s">
        <v>8</v>
      </c>
      <c r="F36" s="38">
        <v>364500</v>
      </c>
      <c r="G36" s="38" t="s">
        <v>8</v>
      </c>
      <c r="H36" s="38">
        <v>3600</v>
      </c>
      <c r="I36" s="38" t="s">
        <v>8</v>
      </c>
      <c r="J36" s="38">
        <v>179800</v>
      </c>
      <c r="K36" s="38" t="s">
        <v>8</v>
      </c>
      <c r="L36" s="38">
        <v>2300</v>
      </c>
      <c r="M36" s="38" t="s">
        <v>9</v>
      </c>
      <c r="N36" s="38">
        <v>38600</v>
      </c>
      <c r="O36" s="38" t="s">
        <v>9</v>
      </c>
      <c r="P36" s="38">
        <v>700</v>
      </c>
      <c r="Q36" s="38" t="s">
        <v>9</v>
      </c>
      <c r="R36" s="38">
        <v>8900</v>
      </c>
      <c r="S36" s="38" t="s">
        <v>9</v>
      </c>
      <c r="T36" s="38">
        <v>200</v>
      </c>
      <c r="U36" s="38" t="s">
        <v>12</v>
      </c>
      <c r="V36" s="38">
        <v>1200</v>
      </c>
      <c r="W36" s="38" t="s">
        <v>12</v>
      </c>
      <c r="X36" s="38" t="s">
        <v>10</v>
      </c>
      <c r="Y36" s="38" t="s">
        <v>11</v>
      </c>
      <c r="Z36" s="38" t="s">
        <v>10</v>
      </c>
      <c r="AA36" s="38" t="s">
        <v>11</v>
      </c>
      <c r="AB36" s="38">
        <v>4400</v>
      </c>
      <c r="AC36" s="38" t="s">
        <v>8</v>
      </c>
      <c r="AD36" s="38">
        <v>184400</v>
      </c>
      <c r="AE36" s="38" t="s">
        <v>8</v>
      </c>
      <c r="AF36" s="38">
        <v>4000</v>
      </c>
      <c r="AG36" s="224" t="s">
        <v>8</v>
      </c>
      <c r="AH36" s="224">
        <v>792500</v>
      </c>
      <c r="AI36" s="224" t="s">
        <v>8</v>
      </c>
      <c r="AJ36" s="224">
        <v>3400</v>
      </c>
      <c r="AK36" s="224" t="s">
        <v>8</v>
      </c>
      <c r="AL36" s="224">
        <v>277100</v>
      </c>
      <c r="AM36" s="224" t="s">
        <v>8</v>
      </c>
      <c r="AN36" s="224">
        <v>100</v>
      </c>
      <c r="AO36" s="224" t="s">
        <v>16</v>
      </c>
      <c r="AP36" s="224" t="s">
        <v>10</v>
      </c>
      <c r="AQ36" s="224" t="s">
        <v>11</v>
      </c>
      <c r="AR36" s="224">
        <v>400</v>
      </c>
      <c r="AS36" s="224" t="s">
        <v>12</v>
      </c>
      <c r="AT36" s="224" t="s">
        <v>10</v>
      </c>
      <c r="AU36" s="224" t="s">
        <v>11</v>
      </c>
    </row>
    <row r="37" spans="2:47" ht="14.25" customHeight="1">
      <c r="B37" s="26" t="s">
        <v>41</v>
      </c>
      <c r="C37" s="33"/>
      <c r="D37" s="38">
        <v>400</v>
      </c>
      <c r="E37" s="38" t="s">
        <v>12</v>
      </c>
      <c r="F37" s="38">
        <v>31300</v>
      </c>
      <c r="G37" s="38" t="s">
        <v>9</v>
      </c>
      <c r="H37" s="38">
        <v>300</v>
      </c>
      <c r="I37" s="38" t="s">
        <v>12</v>
      </c>
      <c r="J37" s="38">
        <v>29100</v>
      </c>
      <c r="K37" s="38" t="s">
        <v>9</v>
      </c>
      <c r="L37" s="38">
        <v>300</v>
      </c>
      <c r="M37" s="38" t="s">
        <v>12</v>
      </c>
      <c r="N37" s="38">
        <v>16800</v>
      </c>
      <c r="O37" s="38" t="s">
        <v>9</v>
      </c>
      <c r="P37" s="38">
        <v>200</v>
      </c>
      <c r="Q37" s="38" t="s">
        <v>12</v>
      </c>
      <c r="R37" s="38">
        <v>6700</v>
      </c>
      <c r="S37" s="38" t="s">
        <v>12</v>
      </c>
      <c r="T37" s="38">
        <v>0</v>
      </c>
      <c r="U37" s="38" t="s">
        <v>16</v>
      </c>
      <c r="V37" s="38">
        <v>600</v>
      </c>
      <c r="W37" s="38" t="s">
        <v>12</v>
      </c>
      <c r="X37" s="38" t="s">
        <v>10</v>
      </c>
      <c r="Y37" s="38" t="s">
        <v>11</v>
      </c>
      <c r="Z37" s="38" t="s">
        <v>10</v>
      </c>
      <c r="AA37" s="38" t="s">
        <v>11</v>
      </c>
      <c r="AB37" s="38">
        <v>300</v>
      </c>
      <c r="AC37" s="38" t="s">
        <v>12</v>
      </c>
      <c r="AD37" s="38" t="s">
        <v>10</v>
      </c>
      <c r="AE37" s="38" t="s">
        <v>11</v>
      </c>
      <c r="AF37" s="38" t="s">
        <v>10</v>
      </c>
      <c r="AG37" s="224" t="s">
        <v>11</v>
      </c>
      <c r="AH37" s="224" t="s">
        <v>10</v>
      </c>
      <c r="AI37" s="224" t="s">
        <v>11</v>
      </c>
      <c r="AJ37" s="224" t="s">
        <v>10</v>
      </c>
      <c r="AK37" s="224" t="s">
        <v>11</v>
      </c>
      <c r="AL37" s="224" t="s">
        <v>10</v>
      </c>
      <c r="AM37" s="224" t="s">
        <v>11</v>
      </c>
      <c r="AN37" s="224">
        <v>300</v>
      </c>
      <c r="AO37" s="224" t="s">
        <v>12</v>
      </c>
      <c r="AP37" s="224">
        <v>647800</v>
      </c>
      <c r="AQ37" s="224" t="s">
        <v>9</v>
      </c>
      <c r="AR37" s="224" t="s">
        <v>10</v>
      </c>
      <c r="AS37" s="224" t="s">
        <v>11</v>
      </c>
      <c r="AT37" s="224">
        <v>711600</v>
      </c>
      <c r="AU37" s="224" t="s">
        <v>9</v>
      </c>
    </row>
    <row r="38" spans="2:47" ht="14.25" customHeight="1">
      <c r="B38" s="26" t="s">
        <v>42</v>
      </c>
      <c r="C38" s="33"/>
      <c r="D38" s="38" t="s">
        <v>10</v>
      </c>
      <c r="E38" s="38" t="s">
        <v>11</v>
      </c>
      <c r="F38" s="38">
        <v>2800</v>
      </c>
      <c r="G38" s="38" t="s">
        <v>12</v>
      </c>
      <c r="H38" s="38" t="s">
        <v>10</v>
      </c>
      <c r="I38" s="38" t="s">
        <v>11</v>
      </c>
      <c r="J38" s="38">
        <v>2300</v>
      </c>
      <c r="K38" s="38" t="s">
        <v>12</v>
      </c>
      <c r="L38" s="38" t="s">
        <v>10</v>
      </c>
      <c r="M38" s="38" t="s">
        <v>11</v>
      </c>
      <c r="N38" s="38">
        <v>1200</v>
      </c>
      <c r="O38" s="38" t="s">
        <v>12</v>
      </c>
      <c r="P38" s="38" t="s">
        <v>10</v>
      </c>
      <c r="Q38" s="38" t="s">
        <v>11</v>
      </c>
      <c r="R38" s="38">
        <v>600</v>
      </c>
      <c r="S38" s="38" t="s">
        <v>12</v>
      </c>
      <c r="T38" s="38" t="s">
        <v>10</v>
      </c>
      <c r="U38" s="38" t="s">
        <v>11</v>
      </c>
      <c r="V38" s="38" t="s">
        <v>10</v>
      </c>
      <c r="W38" s="38" t="s">
        <v>11</v>
      </c>
      <c r="X38" s="38" t="s">
        <v>10</v>
      </c>
      <c r="Y38" s="38" t="s">
        <v>11</v>
      </c>
      <c r="Z38" s="38" t="s">
        <v>10</v>
      </c>
      <c r="AA38" s="38" t="s">
        <v>11</v>
      </c>
      <c r="AB38" s="38" t="s">
        <v>10</v>
      </c>
      <c r="AC38" s="38" t="s">
        <v>11</v>
      </c>
      <c r="AD38" s="38" t="s">
        <v>10</v>
      </c>
      <c r="AE38" s="38" t="s">
        <v>11</v>
      </c>
      <c r="AF38" s="38" t="s">
        <v>10</v>
      </c>
      <c r="AG38" s="224" t="s">
        <v>11</v>
      </c>
      <c r="AH38" s="224" t="s">
        <v>10</v>
      </c>
      <c r="AI38" s="224" t="s">
        <v>11</v>
      </c>
      <c r="AJ38" s="224" t="s">
        <v>18</v>
      </c>
      <c r="AK38" s="224"/>
      <c r="AL38" s="224" t="s">
        <v>18</v>
      </c>
      <c r="AM38" s="224"/>
      <c r="AN38" s="224" t="s">
        <v>10</v>
      </c>
      <c r="AO38" s="224" t="s">
        <v>11</v>
      </c>
      <c r="AP38" s="224" t="s">
        <v>10</v>
      </c>
      <c r="AQ38" s="224" t="s">
        <v>11</v>
      </c>
      <c r="AR38" s="224" t="s">
        <v>10</v>
      </c>
      <c r="AS38" s="224" t="s">
        <v>11</v>
      </c>
      <c r="AT38" s="224" t="s">
        <v>10</v>
      </c>
      <c r="AU38" s="224" t="s">
        <v>11</v>
      </c>
    </row>
    <row r="39" spans="2:47" ht="14.25" customHeight="1">
      <c r="B39" s="26" t="s">
        <v>31</v>
      </c>
      <c r="C39" s="33"/>
      <c r="D39" s="38">
        <v>100</v>
      </c>
      <c r="E39" s="38" t="s">
        <v>16</v>
      </c>
      <c r="F39" s="38">
        <v>13400</v>
      </c>
      <c r="G39" s="38" t="s">
        <v>12</v>
      </c>
      <c r="H39" s="38">
        <v>100</v>
      </c>
      <c r="I39" s="38" t="s">
        <v>16</v>
      </c>
      <c r="J39" s="38">
        <v>10300</v>
      </c>
      <c r="K39" s="38" t="s">
        <v>12</v>
      </c>
      <c r="L39" s="38">
        <v>100</v>
      </c>
      <c r="M39" s="38" t="s">
        <v>16</v>
      </c>
      <c r="N39" s="38">
        <v>4400</v>
      </c>
      <c r="O39" s="38" t="s">
        <v>12</v>
      </c>
      <c r="P39" s="38">
        <v>100</v>
      </c>
      <c r="Q39" s="38" t="s">
        <v>16</v>
      </c>
      <c r="R39" s="38">
        <v>1500</v>
      </c>
      <c r="S39" s="38" t="s">
        <v>16</v>
      </c>
      <c r="T39" s="38" t="s">
        <v>10</v>
      </c>
      <c r="U39" s="38" t="s">
        <v>11</v>
      </c>
      <c r="V39" s="38" t="s">
        <v>10</v>
      </c>
      <c r="W39" s="38" t="s">
        <v>11</v>
      </c>
      <c r="X39" s="38" t="s">
        <v>18</v>
      </c>
      <c r="Y39" s="38"/>
      <c r="Z39" s="38" t="s">
        <v>18</v>
      </c>
      <c r="AA39" s="38"/>
      <c r="AB39" s="38">
        <v>100</v>
      </c>
      <c r="AC39" s="38" t="s">
        <v>16</v>
      </c>
      <c r="AD39" s="38">
        <v>3100</v>
      </c>
      <c r="AE39" s="38" t="s">
        <v>16</v>
      </c>
      <c r="AF39" s="38">
        <v>100</v>
      </c>
      <c r="AG39" s="224" t="s">
        <v>16</v>
      </c>
      <c r="AH39" s="224">
        <v>13200</v>
      </c>
      <c r="AI39" s="224" t="s">
        <v>16</v>
      </c>
      <c r="AJ39" s="224">
        <v>100</v>
      </c>
      <c r="AK39" s="224" t="s">
        <v>16</v>
      </c>
      <c r="AL39" s="224">
        <v>4500</v>
      </c>
      <c r="AM39" s="224" t="s">
        <v>16</v>
      </c>
      <c r="AN39" s="224">
        <v>100</v>
      </c>
      <c r="AO39" s="224" t="s">
        <v>16</v>
      </c>
      <c r="AP39" s="224">
        <v>91800</v>
      </c>
      <c r="AQ39" s="224" t="s">
        <v>12</v>
      </c>
      <c r="AR39" s="224" t="s">
        <v>10</v>
      </c>
      <c r="AS39" s="224" t="s">
        <v>11</v>
      </c>
      <c r="AT39" s="224">
        <v>117100</v>
      </c>
      <c r="AU39" s="224" t="s">
        <v>8</v>
      </c>
    </row>
    <row r="40" spans="2:47" ht="24" customHeight="1">
      <c r="B40" s="48" t="s">
        <v>72</v>
      </c>
      <c r="C40" s="33"/>
      <c r="D40" s="38">
        <v>700</v>
      </c>
      <c r="E40" s="38" t="s">
        <v>9</v>
      </c>
      <c r="F40" s="38">
        <v>93200</v>
      </c>
      <c r="G40" s="38" t="s">
        <v>9</v>
      </c>
      <c r="H40" s="38">
        <v>700</v>
      </c>
      <c r="I40" s="38" t="s">
        <v>9</v>
      </c>
      <c r="J40" s="38">
        <v>78800</v>
      </c>
      <c r="K40" s="38" t="s">
        <v>9</v>
      </c>
      <c r="L40" s="38">
        <v>700</v>
      </c>
      <c r="M40" s="38" t="s">
        <v>9</v>
      </c>
      <c r="N40" s="38">
        <v>43000</v>
      </c>
      <c r="O40" s="38" t="s">
        <v>9</v>
      </c>
      <c r="P40" s="38">
        <v>600</v>
      </c>
      <c r="Q40" s="38" t="s">
        <v>9</v>
      </c>
      <c r="R40" s="38">
        <v>18700</v>
      </c>
      <c r="S40" s="38" t="s">
        <v>9</v>
      </c>
      <c r="T40" s="38">
        <v>200</v>
      </c>
      <c r="U40" s="38" t="s">
        <v>12</v>
      </c>
      <c r="V40" s="38">
        <v>2000</v>
      </c>
      <c r="W40" s="38" t="s">
        <v>12</v>
      </c>
      <c r="X40" s="38" t="s">
        <v>10</v>
      </c>
      <c r="Y40" s="38" t="s">
        <v>11</v>
      </c>
      <c r="Z40" s="38">
        <v>100</v>
      </c>
      <c r="AA40" s="38" t="s">
        <v>9</v>
      </c>
      <c r="AB40" s="38">
        <v>700</v>
      </c>
      <c r="AC40" s="38" t="s">
        <v>9</v>
      </c>
      <c r="AD40" s="38">
        <v>14200</v>
      </c>
      <c r="AE40" s="38" t="s">
        <v>9</v>
      </c>
      <c r="AF40" s="38">
        <v>400</v>
      </c>
      <c r="AG40" s="224" t="s">
        <v>12</v>
      </c>
      <c r="AH40" s="224">
        <v>40100</v>
      </c>
      <c r="AI40" s="224" t="s">
        <v>12</v>
      </c>
      <c r="AJ40" s="224">
        <v>200</v>
      </c>
      <c r="AK40" s="224" t="s">
        <v>12</v>
      </c>
      <c r="AL40" s="224">
        <v>9100</v>
      </c>
      <c r="AM40" s="224" t="s">
        <v>12</v>
      </c>
      <c r="AN40" s="224">
        <v>300</v>
      </c>
      <c r="AO40" s="224" t="s">
        <v>12</v>
      </c>
      <c r="AP40" s="224">
        <v>317500</v>
      </c>
      <c r="AQ40" s="224" t="s">
        <v>9</v>
      </c>
      <c r="AR40" s="224">
        <v>100</v>
      </c>
      <c r="AS40" s="224" t="s">
        <v>16</v>
      </c>
      <c r="AT40" s="224">
        <v>499100</v>
      </c>
      <c r="AU40" s="224" t="s">
        <v>12</v>
      </c>
    </row>
    <row r="41" spans="2:47" ht="14.25" customHeight="1">
      <c r="B41" s="26" t="s">
        <v>3</v>
      </c>
      <c r="C41" s="33"/>
      <c r="D41" s="38">
        <v>7700</v>
      </c>
      <c r="E41" s="38" t="s">
        <v>8</v>
      </c>
      <c r="F41" s="38">
        <v>693000</v>
      </c>
      <c r="G41" s="38" t="s">
        <v>8</v>
      </c>
      <c r="H41" s="38">
        <v>6500</v>
      </c>
      <c r="I41" s="38" t="s">
        <v>8</v>
      </c>
      <c r="J41" s="38">
        <v>472100</v>
      </c>
      <c r="K41" s="38" t="s">
        <v>8</v>
      </c>
      <c r="L41" s="38">
        <v>4700</v>
      </c>
      <c r="M41" s="38" t="s">
        <v>8</v>
      </c>
      <c r="N41" s="38">
        <v>200200</v>
      </c>
      <c r="O41" s="38" t="s">
        <v>8</v>
      </c>
      <c r="P41" s="38">
        <v>2600</v>
      </c>
      <c r="Q41" s="38" t="s">
        <v>8</v>
      </c>
      <c r="R41" s="38">
        <v>80600</v>
      </c>
      <c r="S41" s="38" t="s">
        <v>8</v>
      </c>
      <c r="T41" s="38">
        <v>900</v>
      </c>
      <c r="U41" s="38" t="s">
        <v>9</v>
      </c>
      <c r="V41" s="38">
        <v>10800</v>
      </c>
      <c r="W41" s="38" t="s">
        <v>9</v>
      </c>
      <c r="X41" s="38">
        <v>400</v>
      </c>
      <c r="Y41" s="38" t="s">
        <v>9</v>
      </c>
      <c r="Z41" s="38">
        <v>4100</v>
      </c>
      <c r="AA41" s="38" t="s">
        <v>12</v>
      </c>
      <c r="AB41" s="38">
        <v>6800</v>
      </c>
      <c r="AC41" s="38" t="s">
        <v>8</v>
      </c>
      <c r="AD41" s="38">
        <v>216300</v>
      </c>
      <c r="AE41" s="38" t="s">
        <v>8</v>
      </c>
      <c r="AF41" s="38">
        <v>4700</v>
      </c>
      <c r="AG41" s="224" t="s">
        <v>8</v>
      </c>
      <c r="AH41" s="224">
        <v>854700</v>
      </c>
      <c r="AI41" s="224" t="s">
        <v>8</v>
      </c>
      <c r="AJ41" s="224">
        <v>3700</v>
      </c>
      <c r="AK41" s="224" t="s">
        <v>8</v>
      </c>
      <c r="AL41" s="224">
        <v>291300</v>
      </c>
      <c r="AM41" s="224" t="s">
        <v>8</v>
      </c>
      <c r="AN41" s="224">
        <v>900</v>
      </c>
      <c r="AO41" s="224" t="s">
        <v>9</v>
      </c>
      <c r="AP41" s="224">
        <v>1090300</v>
      </c>
      <c r="AQ41" s="224" t="s">
        <v>9</v>
      </c>
      <c r="AR41" s="224">
        <v>800</v>
      </c>
      <c r="AS41" s="224" t="s">
        <v>12</v>
      </c>
      <c r="AT41" s="224">
        <v>1445700</v>
      </c>
      <c r="AU41" s="224" t="s">
        <v>9</v>
      </c>
    </row>
    <row r="42" spans="2:47" ht="14.25" customHeight="1">
      <c r="B42" s="26"/>
      <c r="C42" s="33"/>
      <c r="D42" s="39" t="s">
        <v>63</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224"/>
      <c r="AH42" s="224"/>
      <c r="AI42" s="224"/>
      <c r="AJ42" s="224"/>
      <c r="AK42" s="224"/>
      <c r="AL42" s="224"/>
      <c r="AM42" s="224"/>
      <c r="AN42" s="224"/>
      <c r="AO42" s="224"/>
      <c r="AP42" s="224"/>
      <c r="AQ42" s="224"/>
      <c r="AR42" s="224"/>
      <c r="AS42" s="224"/>
      <c r="AT42" s="224"/>
      <c r="AU42" s="224"/>
    </row>
    <row r="43" spans="2:47" ht="14.25" customHeight="1">
      <c r="B43" s="26" t="s">
        <v>37</v>
      </c>
      <c r="C43" s="33"/>
      <c r="D43" s="38">
        <v>1300</v>
      </c>
      <c r="E43" s="38" t="s">
        <v>9</v>
      </c>
      <c r="F43" s="38">
        <v>58800</v>
      </c>
      <c r="G43" s="38" t="s">
        <v>9</v>
      </c>
      <c r="H43" s="38">
        <v>1000</v>
      </c>
      <c r="I43" s="38" t="s">
        <v>12</v>
      </c>
      <c r="J43" s="38">
        <v>49500</v>
      </c>
      <c r="K43" s="38" t="s">
        <v>9</v>
      </c>
      <c r="L43" s="38">
        <v>700</v>
      </c>
      <c r="M43" s="38" t="s">
        <v>12</v>
      </c>
      <c r="N43" s="38">
        <v>25800</v>
      </c>
      <c r="O43" s="38" t="s">
        <v>9</v>
      </c>
      <c r="P43" s="38">
        <v>500</v>
      </c>
      <c r="Q43" s="38" t="s">
        <v>12</v>
      </c>
      <c r="R43" s="38">
        <v>10400</v>
      </c>
      <c r="S43" s="38" t="s">
        <v>12</v>
      </c>
      <c r="T43" s="38">
        <v>100</v>
      </c>
      <c r="U43" s="38" t="s">
        <v>16</v>
      </c>
      <c r="V43" s="38">
        <v>1600</v>
      </c>
      <c r="W43" s="38" t="s">
        <v>16</v>
      </c>
      <c r="X43" s="38" t="s">
        <v>10</v>
      </c>
      <c r="Y43" s="38" t="s">
        <v>11</v>
      </c>
      <c r="Z43" s="38">
        <v>100</v>
      </c>
      <c r="AA43" s="38" t="s">
        <v>12</v>
      </c>
      <c r="AB43" s="38">
        <v>1000</v>
      </c>
      <c r="AC43" s="38" t="s">
        <v>12</v>
      </c>
      <c r="AD43" s="38">
        <v>9200</v>
      </c>
      <c r="AE43" s="38" t="s">
        <v>12</v>
      </c>
      <c r="AF43" s="38" t="s">
        <v>10</v>
      </c>
      <c r="AG43" s="224" t="s">
        <v>11</v>
      </c>
      <c r="AH43" s="224" t="s">
        <v>10</v>
      </c>
      <c r="AI43" s="224" t="s">
        <v>11</v>
      </c>
      <c r="AJ43" s="224" t="s">
        <v>10</v>
      </c>
      <c r="AK43" s="224" t="s">
        <v>11</v>
      </c>
      <c r="AL43" s="224" t="s">
        <v>10</v>
      </c>
      <c r="AM43" s="224" t="s">
        <v>11</v>
      </c>
      <c r="AN43" s="224" t="s">
        <v>10</v>
      </c>
      <c r="AO43" s="224" t="s">
        <v>11</v>
      </c>
      <c r="AP43" s="224" t="s">
        <v>10</v>
      </c>
      <c r="AQ43" s="224" t="s">
        <v>11</v>
      </c>
      <c r="AR43" s="224" t="s">
        <v>10</v>
      </c>
      <c r="AS43" s="224" t="s">
        <v>11</v>
      </c>
      <c r="AT43" s="224" t="s">
        <v>10</v>
      </c>
      <c r="AU43" s="224" t="s">
        <v>11</v>
      </c>
    </row>
    <row r="44" spans="2:47" ht="14.25" customHeight="1">
      <c r="B44" s="47" t="s">
        <v>38</v>
      </c>
      <c r="C44" s="40"/>
      <c r="D44" s="38">
        <v>100</v>
      </c>
      <c r="E44" s="38" t="s">
        <v>12</v>
      </c>
      <c r="F44" s="38">
        <v>500</v>
      </c>
      <c r="G44" s="38" t="s">
        <v>12</v>
      </c>
      <c r="H44" s="38">
        <v>0</v>
      </c>
      <c r="I44" s="38" t="s">
        <v>16</v>
      </c>
      <c r="J44" s="38">
        <v>100</v>
      </c>
      <c r="K44" s="38" t="s">
        <v>16</v>
      </c>
      <c r="L44" s="38" t="s">
        <v>10</v>
      </c>
      <c r="M44" s="38" t="s">
        <v>11</v>
      </c>
      <c r="N44" s="38">
        <v>0</v>
      </c>
      <c r="O44" s="38" t="s">
        <v>16</v>
      </c>
      <c r="P44" s="38">
        <v>0</v>
      </c>
      <c r="Q44" s="38" t="s">
        <v>8</v>
      </c>
      <c r="R44" s="38">
        <v>0</v>
      </c>
      <c r="S44" s="38" t="s">
        <v>8</v>
      </c>
      <c r="T44" s="38" t="s">
        <v>10</v>
      </c>
      <c r="U44" s="38" t="s">
        <v>11</v>
      </c>
      <c r="V44" s="38" t="s">
        <v>10</v>
      </c>
      <c r="W44" s="38" t="s">
        <v>11</v>
      </c>
      <c r="X44" s="38">
        <v>100</v>
      </c>
      <c r="Y44" s="38" t="s">
        <v>12</v>
      </c>
      <c r="Z44" s="38">
        <v>300</v>
      </c>
      <c r="AA44" s="38" t="s">
        <v>12</v>
      </c>
      <c r="AB44" s="38">
        <v>0</v>
      </c>
      <c r="AC44" s="38" t="s">
        <v>16</v>
      </c>
      <c r="AD44" s="38">
        <v>0</v>
      </c>
      <c r="AE44" s="38" t="s">
        <v>16</v>
      </c>
      <c r="AF44" s="38">
        <v>0</v>
      </c>
      <c r="AG44" s="224" t="s">
        <v>12</v>
      </c>
      <c r="AH44" s="224" t="s">
        <v>17</v>
      </c>
      <c r="AI44" s="224" t="s">
        <v>12</v>
      </c>
      <c r="AJ44" s="224" t="s">
        <v>18</v>
      </c>
      <c r="AK44" s="224"/>
      <c r="AL44" s="224" t="s">
        <v>18</v>
      </c>
      <c r="AM44" s="224"/>
      <c r="AN44" s="224" t="s">
        <v>18</v>
      </c>
      <c r="AO44" s="224"/>
      <c r="AP44" s="224" t="s">
        <v>18</v>
      </c>
      <c r="AQ44" s="224"/>
      <c r="AR44" s="224">
        <v>0</v>
      </c>
      <c r="AS44" s="224" t="s">
        <v>8</v>
      </c>
      <c r="AT44" s="224">
        <v>0</v>
      </c>
      <c r="AU44" s="224" t="s">
        <v>8</v>
      </c>
    </row>
    <row r="45" spans="2:47" ht="14.25" customHeight="1">
      <c r="B45" s="47" t="s">
        <v>39</v>
      </c>
      <c r="C45" s="41"/>
      <c r="D45" s="38" t="s">
        <v>10</v>
      </c>
      <c r="E45" s="38" t="s">
        <v>11</v>
      </c>
      <c r="F45" s="38" t="s">
        <v>10</v>
      </c>
      <c r="G45" s="38" t="s">
        <v>11</v>
      </c>
      <c r="H45" s="38" t="s">
        <v>10</v>
      </c>
      <c r="I45" s="38" t="s">
        <v>11</v>
      </c>
      <c r="J45" s="38">
        <v>0</v>
      </c>
      <c r="K45" s="38" t="s">
        <v>12</v>
      </c>
      <c r="L45" s="38">
        <v>0</v>
      </c>
      <c r="M45" s="38" t="s">
        <v>9</v>
      </c>
      <c r="N45" s="38">
        <v>0</v>
      </c>
      <c r="O45" s="38" t="s">
        <v>8</v>
      </c>
      <c r="P45" s="38" t="s">
        <v>18</v>
      </c>
      <c r="Q45" s="38"/>
      <c r="R45" s="38" t="s">
        <v>18</v>
      </c>
      <c r="S45" s="38"/>
      <c r="T45" s="38" t="s">
        <v>18</v>
      </c>
      <c r="U45" s="38"/>
      <c r="V45" s="38" t="s">
        <v>18</v>
      </c>
      <c r="W45" s="38"/>
      <c r="X45" s="38" t="s">
        <v>10</v>
      </c>
      <c r="Y45" s="38" t="s">
        <v>11</v>
      </c>
      <c r="Z45" s="38" t="s">
        <v>10</v>
      </c>
      <c r="AA45" s="38" t="s">
        <v>11</v>
      </c>
      <c r="AB45" s="38" t="s">
        <v>10</v>
      </c>
      <c r="AC45" s="38" t="s">
        <v>11</v>
      </c>
      <c r="AD45" s="38" t="s">
        <v>10</v>
      </c>
      <c r="AE45" s="38" t="s">
        <v>11</v>
      </c>
      <c r="AF45" s="38" t="s">
        <v>18</v>
      </c>
      <c r="AG45" s="224"/>
      <c r="AH45" s="224" t="s">
        <v>18</v>
      </c>
      <c r="AI45" s="224"/>
      <c r="AJ45" s="224" t="s">
        <v>18</v>
      </c>
      <c r="AK45" s="224"/>
      <c r="AL45" s="224" t="s">
        <v>18</v>
      </c>
      <c r="AM45" s="224"/>
      <c r="AN45" s="224" t="s">
        <v>10</v>
      </c>
      <c r="AO45" s="224" t="s">
        <v>11</v>
      </c>
      <c r="AP45" s="224" t="s">
        <v>10</v>
      </c>
      <c r="AQ45" s="224" t="s">
        <v>11</v>
      </c>
      <c r="AR45" s="224" t="s">
        <v>10</v>
      </c>
      <c r="AS45" s="224" t="s">
        <v>11</v>
      </c>
      <c r="AT45" s="224" t="s">
        <v>10</v>
      </c>
      <c r="AU45" s="224" t="s">
        <v>11</v>
      </c>
    </row>
    <row r="46" spans="2:47" ht="14.25" customHeight="1">
      <c r="B46" s="26" t="s">
        <v>40</v>
      </c>
      <c r="C46" s="33"/>
      <c r="D46" s="38">
        <v>2700</v>
      </c>
      <c r="E46" s="38" t="s">
        <v>9</v>
      </c>
      <c r="F46" s="38">
        <v>61400</v>
      </c>
      <c r="G46" s="38" t="s">
        <v>9</v>
      </c>
      <c r="H46" s="38">
        <v>900</v>
      </c>
      <c r="I46" s="38" t="s">
        <v>12</v>
      </c>
      <c r="J46" s="38">
        <v>18200</v>
      </c>
      <c r="K46" s="38" t="s">
        <v>12</v>
      </c>
      <c r="L46" s="38">
        <v>400</v>
      </c>
      <c r="M46" s="38" t="s">
        <v>12</v>
      </c>
      <c r="N46" s="38">
        <v>3700</v>
      </c>
      <c r="O46" s="38" t="s">
        <v>12</v>
      </c>
      <c r="P46" s="38" t="s">
        <v>10</v>
      </c>
      <c r="Q46" s="38" t="s">
        <v>11</v>
      </c>
      <c r="R46" s="38" t="s">
        <v>10</v>
      </c>
      <c r="S46" s="38" t="s">
        <v>11</v>
      </c>
      <c r="T46" s="38" t="s">
        <v>10</v>
      </c>
      <c r="U46" s="38" t="s">
        <v>11</v>
      </c>
      <c r="V46" s="38" t="s">
        <v>10</v>
      </c>
      <c r="W46" s="38" t="s">
        <v>11</v>
      </c>
      <c r="X46" s="38" t="s">
        <v>10</v>
      </c>
      <c r="Y46" s="38" t="s">
        <v>11</v>
      </c>
      <c r="Z46" s="38" t="s">
        <v>10</v>
      </c>
      <c r="AA46" s="38" t="s">
        <v>11</v>
      </c>
      <c r="AB46" s="38">
        <v>2700</v>
      </c>
      <c r="AC46" s="38" t="s">
        <v>9</v>
      </c>
      <c r="AD46" s="38">
        <v>43000</v>
      </c>
      <c r="AE46" s="38" t="s">
        <v>9</v>
      </c>
      <c r="AF46" s="38">
        <v>1500</v>
      </c>
      <c r="AG46" s="224" t="s">
        <v>9</v>
      </c>
      <c r="AH46" s="224">
        <v>76200</v>
      </c>
      <c r="AI46" s="224" t="s">
        <v>12</v>
      </c>
      <c r="AJ46" s="224">
        <v>400</v>
      </c>
      <c r="AK46" s="224" t="s">
        <v>12</v>
      </c>
      <c r="AL46" s="224">
        <v>15700</v>
      </c>
      <c r="AM46" s="224" t="s">
        <v>12</v>
      </c>
      <c r="AN46" s="224" t="s">
        <v>10</v>
      </c>
      <c r="AO46" s="224" t="s">
        <v>11</v>
      </c>
      <c r="AP46" s="224" t="s">
        <v>10</v>
      </c>
      <c r="AQ46" s="224" t="s">
        <v>11</v>
      </c>
      <c r="AR46" s="224">
        <v>500</v>
      </c>
      <c r="AS46" s="224" t="s">
        <v>12</v>
      </c>
      <c r="AT46" s="224">
        <v>10400</v>
      </c>
      <c r="AU46" s="224" t="s">
        <v>16</v>
      </c>
    </row>
    <row r="47" spans="2:47" ht="14.25" customHeight="1">
      <c r="B47" s="26" t="s">
        <v>41</v>
      </c>
      <c r="C47" s="33"/>
      <c r="D47" s="38" t="s">
        <v>10</v>
      </c>
      <c r="E47" s="38" t="s">
        <v>11</v>
      </c>
      <c r="F47" s="38">
        <v>5700</v>
      </c>
      <c r="G47" s="38" t="s">
        <v>16</v>
      </c>
      <c r="H47" s="38" t="s">
        <v>10</v>
      </c>
      <c r="I47" s="38" t="s">
        <v>11</v>
      </c>
      <c r="J47" s="38">
        <v>5300</v>
      </c>
      <c r="K47" s="38" t="s">
        <v>16</v>
      </c>
      <c r="L47" s="38" t="s">
        <v>10</v>
      </c>
      <c r="M47" s="38" t="s">
        <v>11</v>
      </c>
      <c r="N47" s="38" t="s">
        <v>10</v>
      </c>
      <c r="O47" s="38" t="s">
        <v>11</v>
      </c>
      <c r="P47" s="38" t="s">
        <v>10</v>
      </c>
      <c r="Q47" s="38" t="s">
        <v>11</v>
      </c>
      <c r="R47" s="38" t="s">
        <v>10</v>
      </c>
      <c r="S47" s="38" t="s">
        <v>11</v>
      </c>
      <c r="T47" s="38">
        <v>0</v>
      </c>
      <c r="U47" s="38" t="s">
        <v>8</v>
      </c>
      <c r="V47" s="38">
        <v>0</v>
      </c>
      <c r="W47" s="38" t="s">
        <v>8</v>
      </c>
      <c r="X47" s="38">
        <v>0</v>
      </c>
      <c r="Y47" s="38" t="s">
        <v>8</v>
      </c>
      <c r="Z47" s="38">
        <v>0</v>
      </c>
      <c r="AA47" s="38" t="s">
        <v>8</v>
      </c>
      <c r="AB47" s="38" t="s">
        <v>10</v>
      </c>
      <c r="AC47" s="38" t="s">
        <v>11</v>
      </c>
      <c r="AD47" s="38" t="s">
        <v>10</v>
      </c>
      <c r="AE47" s="38" t="s">
        <v>11</v>
      </c>
      <c r="AF47" s="38" t="s">
        <v>10</v>
      </c>
      <c r="AG47" s="224" t="s">
        <v>11</v>
      </c>
      <c r="AH47" s="224" t="s">
        <v>10</v>
      </c>
      <c r="AI47" s="224" t="s">
        <v>11</v>
      </c>
      <c r="AJ47" s="224" t="s">
        <v>18</v>
      </c>
      <c r="AK47" s="224"/>
      <c r="AL47" s="224" t="s">
        <v>18</v>
      </c>
      <c r="AM47" s="224"/>
      <c r="AN47" s="224" t="s">
        <v>10</v>
      </c>
      <c r="AO47" s="224" t="s">
        <v>11</v>
      </c>
      <c r="AP47" s="224">
        <v>125300</v>
      </c>
      <c r="AQ47" s="224" t="s">
        <v>16</v>
      </c>
      <c r="AR47" s="224" t="s">
        <v>10</v>
      </c>
      <c r="AS47" s="224" t="s">
        <v>11</v>
      </c>
      <c r="AT47" s="224" t="s">
        <v>10</v>
      </c>
      <c r="AU47" s="224" t="s">
        <v>11</v>
      </c>
    </row>
    <row r="48" spans="2:47" ht="14.25" customHeight="1">
      <c r="B48" s="26" t="s">
        <v>42</v>
      </c>
      <c r="C48" s="33"/>
      <c r="D48" s="38" t="s">
        <v>10</v>
      </c>
      <c r="E48" s="38" t="s">
        <v>11</v>
      </c>
      <c r="F48" s="38">
        <v>2900</v>
      </c>
      <c r="G48" s="38" t="s">
        <v>8</v>
      </c>
      <c r="H48" s="38" t="s">
        <v>10</v>
      </c>
      <c r="I48" s="38" t="s">
        <v>11</v>
      </c>
      <c r="J48" s="38">
        <v>2400</v>
      </c>
      <c r="K48" s="38" t="s">
        <v>8</v>
      </c>
      <c r="L48" s="38" t="s">
        <v>10</v>
      </c>
      <c r="M48" s="38" t="s">
        <v>11</v>
      </c>
      <c r="N48" s="38">
        <v>1200</v>
      </c>
      <c r="O48" s="38" t="s">
        <v>8</v>
      </c>
      <c r="P48" s="38">
        <v>0</v>
      </c>
      <c r="Q48" s="38" t="s">
        <v>8</v>
      </c>
      <c r="R48" s="38">
        <v>800</v>
      </c>
      <c r="S48" s="38" t="s">
        <v>8</v>
      </c>
      <c r="T48" s="38">
        <v>0</v>
      </c>
      <c r="U48" s="38" t="s">
        <v>8</v>
      </c>
      <c r="V48" s="38">
        <v>0</v>
      </c>
      <c r="W48" s="38" t="s">
        <v>8</v>
      </c>
      <c r="X48" s="38" t="s">
        <v>10</v>
      </c>
      <c r="Y48" s="38" t="s">
        <v>11</v>
      </c>
      <c r="Z48" s="38">
        <v>300</v>
      </c>
      <c r="AA48" s="38" t="s">
        <v>9</v>
      </c>
      <c r="AB48" s="38" t="s">
        <v>10</v>
      </c>
      <c r="AC48" s="38" t="s">
        <v>11</v>
      </c>
      <c r="AD48" s="38">
        <v>300</v>
      </c>
      <c r="AE48" s="38" t="s">
        <v>9</v>
      </c>
      <c r="AF48" s="38">
        <v>0</v>
      </c>
      <c r="AG48" s="224" t="s">
        <v>8</v>
      </c>
      <c r="AH48" s="224" t="s">
        <v>17</v>
      </c>
      <c r="AI48" s="224" t="s">
        <v>8</v>
      </c>
      <c r="AJ48" s="224">
        <v>0</v>
      </c>
      <c r="AK48" s="224" t="s">
        <v>8</v>
      </c>
      <c r="AL48" s="224">
        <v>0</v>
      </c>
      <c r="AM48" s="224" t="s">
        <v>8</v>
      </c>
      <c r="AN48" s="224" t="s">
        <v>10</v>
      </c>
      <c r="AO48" s="224" t="s">
        <v>11</v>
      </c>
      <c r="AP48" s="224">
        <v>300</v>
      </c>
      <c r="AQ48" s="224" t="s">
        <v>8</v>
      </c>
      <c r="AR48" s="224">
        <v>0</v>
      </c>
      <c r="AS48" s="224" t="s">
        <v>8</v>
      </c>
      <c r="AT48" s="224">
        <v>0</v>
      </c>
      <c r="AU48" s="224" t="s">
        <v>8</v>
      </c>
    </row>
    <row r="49" spans="2:47" ht="14.25" customHeight="1">
      <c r="B49" s="26" t="s">
        <v>31</v>
      </c>
      <c r="C49" s="33"/>
      <c r="D49" s="38" t="s">
        <v>10</v>
      </c>
      <c r="E49" s="38" t="s">
        <v>11</v>
      </c>
      <c r="F49" s="38" t="s">
        <v>10</v>
      </c>
      <c r="G49" s="38" t="s">
        <v>11</v>
      </c>
      <c r="H49" s="38" t="s">
        <v>10</v>
      </c>
      <c r="I49" s="38" t="s">
        <v>11</v>
      </c>
      <c r="J49" s="38" t="s">
        <v>10</v>
      </c>
      <c r="K49" s="38" t="s">
        <v>11</v>
      </c>
      <c r="L49" s="38" t="s">
        <v>10</v>
      </c>
      <c r="M49" s="38" t="s">
        <v>11</v>
      </c>
      <c r="N49" s="38" t="s">
        <v>10</v>
      </c>
      <c r="O49" s="38" t="s">
        <v>11</v>
      </c>
      <c r="P49" s="38" t="s">
        <v>10</v>
      </c>
      <c r="Q49" s="38" t="s">
        <v>11</v>
      </c>
      <c r="R49" s="38" t="s">
        <v>10</v>
      </c>
      <c r="S49" s="38" t="s">
        <v>11</v>
      </c>
      <c r="T49" s="38" t="s">
        <v>10</v>
      </c>
      <c r="U49" s="38" t="s">
        <v>11</v>
      </c>
      <c r="V49" s="38" t="s">
        <v>10</v>
      </c>
      <c r="W49" s="38" t="s">
        <v>11</v>
      </c>
      <c r="X49" s="38">
        <v>0</v>
      </c>
      <c r="Y49" s="38" t="s">
        <v>8</v>
      </c>
      <c r="Z49" s="38">
        <v>0</v>
      </c>
      <c r="AA49" s="38" t="s">
        <v>8</v>
      </c>
      <c r="AB49" s="38" t="s">
        <v>10</v>
      </c>
      <c r="AC49" s="38" t="s">
        <v>11</v>
      </c>
      <c r="AD49" s="38" t="s">
        <v>10</v>
      </c>
      <c r="AE49" s="38" t="s">
        <v>11</v>
      </c>
      <c r="AF49" s="38" t="s">
        <v>10</v>
      </c>
      <c r="AG49" s="38" t="s">
        <v>11</v>
      </c>
      <c r="AH49" s="38" t="s">
        <v>10</v>
      </c>
      <c r="AI49" s="38" t="s">
        <v>11</v>
      </c>
      <c r="AJ49" s="38" t="s">
        <v>10</v>
      </c>
      <c r="AK49" s="38" t="s">
        <v>11</v>
      </c>
      <c r="AL49" s="38" t="s">
        <v>10</v>
      </c>
      <c r="AM49" s="38" t="s">
        <v>11</v>
      </c>
      <c r="AN49" s="38" t="s">
        <v>10</v>
      </c>
      <c r="AO49" s="38" t="s">
        <v>11</v>
      </c>
      <c r="AP49" s="38" t="s">
        <v>10</v>
      </c>
      <c r="AQ49" s="38" t="s">
        <v>11</v>
      </c>
      <c r="AR49" s="38" t="s">
        <v>10</v>
      </c>
      <c r="AS49" s="38" t="s">
        <v>11</v>
      </c>
      <c r="AT49" s="38">
        <v>29600</v>
      </c>
      <c r="AU49" s="38" t="s">
        <v>8</v>
      </c>
    </row>
    <row r="50" spans="2:47" ht="26.25" customHeight="1">
      <c r="B50" s="48" t="s">
        <v>72</v>
      </c>
      <c r="C50" s="33"/>
      <c r="D50" s="38">
        <v>300</v>
      </c>
      <c r="E50" s="38" t="s">
        <v>16</v>
      </c>
      <c r="F50" s="38">
        <v>17000</v>
      </c>
      <c r="G50" s="38" t="s">
        <v>12</v>
      </c>
      <c r="H50" s="38">
        <v>300</v>
      </c>
      <c r="I50" s="38" t="s">
        <v>16</v>
      </c>
      <c r="J50" s="38">
        <v>12900</v>
      </c>
      <c r="K50" s="38" t="s">
        <v>12</v>
      </c>
      <c r="L50" s="38">
        <v>200</v>
      </c>
      <c r="M50" s="38" t="s">
        <v>16</v>
      </c>
      <c r="N50" s="38">
        <v>5700</v>
      </c>
      <c r="O50" s="38" t="s">
        <v>12</v>
      </c>
      <c r="P50" s="38" t="s">
        <v>10</v>
      </c>
      <c r="Q50" s="38" t="s">
        <v>11</v>
      </c>
      <c r="R50" s="38">
        <v>2100</v>
      </c>
      <c r="S50" s="38" t="s">
        <v>16</v>
      </c>
      <c r="T50" s="38" t="s">
        <v>10</v>
      </c>
      <c r="U50" s="38" t="s">
        <v>11</v>
      </c>
      <c r="V50" s="38" t="s">
        <v>10</v>
      </c>
      <c r="W50" s="38" t="s">
        <v>11</v>
      </c>
      <c r="X50" s="38" t="s">
        <v>10</v>
      </c>
      <c r="Y50" s="38" t="s">
        <v>11</v>
      </c>
      <c r="Z50" s="38" t="s">
        <v>10</v>
      </c>
      <c r="AA50" s="38" t="s">
        <v>11</v>
      </c>
      <c r="AB50" s="38">
        <v>300</v>
      </c>
      <c r="AC50" s="38" t="s">
        <v>16</v>
      </c>
      <c r="AD50" s="38">
        <v>4100</v>
      </c>
      <c r="AE50" s="38" t="s">
        <v>16</v>
      </c>
      <c r="AF50" s="38">
        <v>200</v>
      </c>
      <c r="AG50" s="38" t="s">
        <v>16</v>
      </c>
      <c r="AH50" s="38">
        <v>5600</v>
      </c>
      <c r="AI50" s="38" t="s">
        <v>16</v>
      </c>
      <c r="AJ50" s="38" t="s">
        <v>10</v>
      </c>
      <c r="AK50" s="38" t="s">
        <v>11</v>
      </c>
      <c r="AL50" s="38" t="s">
        <v>10</v>
      </c>
      <c r="AM50" s="38" t="s">
        <v>11</v>
      </c>
      <c r="AN50" s="38" t="s">
        <v>10</v>
      </c>
      <c r="AO50" s="38" t="s">
        <v>11</v>
      </c>
      <c r="AP50" s="38">
        <v>30400</v>
      </c>
      <c r="AQ50" s="38" t="s">
        <v>12</v>
      </c>
      <c r="AR50" s="38" t="s">
        <v>10</v>
      </c>
      <c r="AS50" s="38" t="s">
        <v>11</v>
      </c>
      <c r="AT50" s="38">
        <v>10800</v>
      </c>
      <c r="AU50" s="38" t="s">
        <v>16</v>
      </c>
    </row>
    <row r="51" spans="2:47" ht="14.25" customHeight="1">
      <c r="B51" s="26" t="s">
        <v>3</v>
      </c>
      <c r="C51" s="33"/>
      <c r="D51" s="38">
        <v>4600</v>
      </c>
      <c r="E51" s="38" t="s">
        <v>8</v>
      </c>
      <c r="F51" s="38">
        <v>148200</v>
      </c>
      <c r="G51" s="38" t="s">
        <v>9</v>
      </c>
      <c r="H51" s="38">
        <v>2300</v>
      </c>
      <c r="I51" s="38" t="s">
        <v>9</v>
      </c>
      <c r="J51" s="38">
        <v>89000</v>
      </c>
      <c r="K51" s="38" t="s">
        <v>9</v>
      </c>
      <c r="L51" s="38">
        <v>1400</v>
      </c>
      <c r="M51" s="38" t="s">
        <v>9</v>
      </c>
      <c r="N51" s="38">
        <v>39200</v>
      </c>
      <c r="O51" s="38" t="s">
        <v>9</v>
      </c>
      <c r="P51" s="38">
        <v>700</v>
      </c>
      <c r="Q51" s="38" t="s">
        <v>12</v>
      </c>
      <c r="R51" s="38">
        <v>14900</v>
      </c>
      <c r="S51" s="38" t="s">
        <v>9</v>
      </c>
      <c r="T51" s="38">
        <v>200</v>
      </c>
      <c r="U51" s="38" t="s">
        <v>16</v>
      </c>
      <c r="V51" s="38">
        <v>2000</v>
      </c>
      <c r="W51" s="38" t="s">
        <v>12</v>
      </c>
      <c r="X51" s="38">
        <v>200</v>
      </c>
      <c r="Y51" s="38" t="s">
        <v>12</v>
      </c>
      <c r="Z51" s="38">
        <v>1000</v>
      </c>
      <c r="AA51" s="38" t="s">
        <v>16</v>
      </c>
      <c r="AB51" s="38">
        <v>4100</v>
      </c>
      <c r="AC51" s="38" t="s">
        <v>9</v>
      </c>
      <c r="AD51" s="38">
        <v>57900</v>
      </c>
      <c r="AE51" s="38" t="s">
        <v>9</v>
      </c>
      <c r="AF51" s="38">
        <v>1800</v>
      </c>
      <c r="AG51" s="38" t="s">
        <v>9</v>
      </c>
      <c r="AH51" s="38">
        <v>84200</v>
      </c>
      <c r="AI51" s="38" t="s">
        <v>12</v>
      </c>
      <c r="AJ51" s="38">
        <v>400</v>
      </c>
      <c r="AK51" s="38" t="s">
        <v>12</v>
      </c>
      <c r="AL51" s="38">
        <v>16400</v>
      </c>
      <c r="AM51" s="38" t="s">
        <v>12</v>
      </c>
      <c r="AN51" s="38">
        <v>200</v>
      </c>
      <c r="AO51" s="38" t="s">
        <v>16</v>
      </c>
      <c r="AP51" s="38">
        <v>164600</v>
      </c>
      <c r="AQ51" s="38" t="s">
        <v>12</v>
      </c>
      <c r="AR51" s="38">
        <v>800</v>
      </c>
      <c r="AS51" s="38" t="s">
        <v>12</v>
      </c>
      <c r="AT51" s="38" t="s">
        <v>10</v>
      </c>
      <c r="AU51" s="38" t="s">
        <v>11</v>
      </c>
    </row>
    <row r="52" spans="2:47" ht="14.25" customHeight="1">
      <c r="B52" s="26"/>
      <c r="C52" s="33"/>
      <c r="D52" s="39" t="s">
        <v>64</v>
      </c>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row>
    <row r="53" spans="2:47" ht="14.25" customHeight="1">
      <c r="B53" s="26"/>
      <c r="C53" s="33"/>
      <c r="D53" s="39" t="s">
        <v>35</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row>
    <row r="54" spans="2:47" ht="14.25" customHeight="1">
      <c r="B54" s="26" t="s">
        <v>37</v>
      </c>
      <c r="C54" s="33"/>
      <c r="D54" s="38">
        <v>200</v>
      </c>
      <c r="E54" s="38" t="s">
        <v>12</v>
      </c>
      <c r="F54" s="38">
        <v>35000</v>
      </c>
      <c r="G54" s="38" t="s">
        <v>9</v>
      </c>
      <c r="H54" s="38">
        <v>100</v>
      </c>
      <c r="I54" s="38" t="s">
        <v>12</v>
      </c>
      <c r="J54" s="38">
        <v>33400</v>
      </c>
      <c r="K54" s="38" t="s">
        <v>9</v>
      </c>
      <c r="L54" s="38">
        <v>100</v>
      </c>
      <c r="M54" s="38" t="s">
        <v>12</v>
      </c>
      <c r="N54" s="38">
        <v>17800</v>
      </c>
      <c r="O54" s="38" t="s">
        <v>9</v>
      </c>
      <c r="P54" s="38">
        <v>100</v>
      </c>
      <c r="Q54" s="38" t="s">
        <v>12</v>
      </c>
      <c r="R54" s="38">
        <v>8900</v>
      </c>
      <c r="S54" s="38" t="s">
        <v>9</v>
      </c>
      <c r="T54" s="38">
        <v>0</v>
      </c>
      <c r="U54" s="38" t="s">
        <v>12</v>
      </c>
      <c r="V54" s="38">
        <v>1000</v>
      </c>
      <c r="W54" s="38" t="s">
        <v>9</v>
      </c>
      <c r="X54" s="38">
        <v>0</v>
      </c>
      <c r="Y54" s="38" t="s">
        <v>8</v>
      </c>
      <c r="Z54" s="38">
        <v>0</v>
      </c>
      <c r="AA54" s="38" t="s">
        <v>8</v>
      </c>
      <c r="AB54" s="38">
        <v>100</v>
      </c>
      <c r="AC54" s="38" t="s">
        <v>16</v>
      </c>
      <c r="AD54" s="38" t="s">
        <v>10</v>
      </c>
      <c r="AE54" s="38" t="s">
        <v>11</v>
      </c>
      <c r="AF54" s="38" t="s">
        <v>10</v>
      </c>
      <c r="AG54" s="38" t="s">
        <v>11</v>
      </c>
      <c r="AH54" s="38" t="s">
        <v>10</v>
      </c>
      <c r="AI54" s="38" t="s">
        <v>11</v>
      </c>
      <c r="AJ54" s="38" t="s">
        <v>18</v>
      </c>
      <c r="AK54" s="38"/>
      <c r="AL54" s="38" t="s">
        <v>18</v>
      </c>
      <c r="AM54" s="38"/>
      <c r="AN54" s="38">
        <v>0</v>
      </c>
      <c r="AO54" s="38" t="s">
        <v>16</v>
      </c>
      <c r="AP54" s="38">
        <v>9000</v>
      </c>
      <c r="AQ54" s="38" t="s">
        <v>12</v>
      </c>
      <c r="AR54" s="38" t="s">
        <v>10</v>
      </c>
      <c r="AS54" s="38" t="s">
        <v>11</v>
      </c>
      <c r="AT54" s="38" t="s">
        <v>10</v>
      </c>
      <c r="AU54" s="38" t="s">
        <v>11</v>
      </c>
    </row>
    <row r="55" spans="2:47" ht="14.25" customHeight="1">
      <c r="B55" s="47" t="s">
        <v>38</v>
      </c>
      <c r="C55" s="40"/>
      <c r="D55" s="38">
        <v>100</v>
      </c>
      <c r="E55" s="38" t="s">
        <v>12</v>
      </c>
      <c r="F55" s="38">
        <v>1300</v>
      </c>
      <c r="G55" s="38" t="s">
        <v>9</v>
      </c>
      <c r="H55" s="38">
        <v>0</v>
      </c>
      <c r="I55" s="38" t="s">
        <v>16</v>
      </c>
      <c r="J55" s="38">
        <v>100</v>
      </c>
      <c r="K55" s="38" t="s">
        <v>12</v>
      </c>
      <c r="L55" s="38" t="s">
        <v>10</v>
      </c>
      <c r="M55" s="38" t="s">
        <v>11</v>
      </c>
      <c r="N55" s="38" t="s">
        <v>10</v>
      </c>
      <c r="O55" s="38" t="s">
        <v>11</v>
      </c>
      <c r="P55" s="38">
        <v>0</v>
      </c>
      <c r="Q55" s="38" t="s">
        <v>12</v>
      </c>
      <c r="R55" s="38">
        <v>0</v>
      </c>
      <c r="S55" s="38" t="s">
        <v>12</v>
      </c>
      <c r="T55" s="38" t="s">
        <v>10</v>
      </c>
      <c r="U55" s="38" t="s">
        <v>11</v>
      </c>
      <c r="V55" s="38" t="s">
        <v>10</v>
      </c>
      <c r="W55" s="38" t="s">
        <v>11</v>
      </c>
      <c r="X55" s="38">
        <v>0</v>
      </c>
      <c r="Y55" s="38" t="s">
        <v>12</v>
      </c>
      <c r="Z55" s="38">
        <v>1100</v>
      </c>
      <c r="AA55" s="38" t="s">
        <v>9</v>
      </c>
      <c r="AB55" s="38">
        <v>0</v>
      </c>
      <c r="AC55" s="38" t="s">
        <v>16</v>
      </c>
      <c r="AD55" s="38" t="s">
        <v>10</v>
      </c>
      <c r="AE55" s="38" t="s">
        <v>11</v>
      </c>
      <c r="AF55" s="38" t="s">
        <v>18</v>
      </c>
      <c r="AG55" s="38"/>
      <c r="AH55" s="38" t="s">
        <v>18</v>
      </c>
      <c r="AI55" s="38"/>
      <c r="AJ55" s="38" t="s">
        <v>18</v>
      </c>
      <c r="AK55" s="38"/>
      <c r="AL55" s="38" t="s">
        <v>18</v>
      </c>
      <c r="AM55" s="38"/>
      <c r="AN55" s="38" t="s">
        <v>18</v>
      </c>
      <c r="AO55" s="38"/>
      <c r="AP55" s="38" t="s">
        <v>18</v>
      </c>
      <c r="AQ55" s="38"/>
      <c r="AR55" s="38" t="s">
        <v>10</v>
      </c>
      <c r="AS55" s="38" t="s">
        <v>11</v>
      </c>
      <c r="AT55" s="38" t="s">
        <v>10</v>
      </c>
      <c r="AU55" s="38" t="s">
        <v>11</v>
      </c>
    </row>
    <row r="56" spans="2:47" ht="14.25" customHeight="1">
      <c r="B56" s="47" t="s">
        <v>39</v>
      </c>
      <c r="C56" s="41"/>
      <c r="D56" s="38" t="s">
        <v>10</v>
      </c>
      <c r="E56" s="38" t="s">
        <v>11</v>
      </c>
      <c r="F56" s="38" t="s">
        <v>10</v>
      </c>
      <c r="G56" s="38" t="s">
        <v>11</v>
      </c>
      <c r="H56" s="38">
        <v>0</v>
      </c>
      <c r="I56" s="38" t="s">
        <v>16</v>
      </c>
      <c r="J56" s="38">
        <v>0</v>
      </c>
      <c r="K56" s="38" t="s">
        <v>12</v>
      </c>
      <c r="L56" s="38">
        <v>0</v>
      </c>
      <c r="M56" s="38" t="s">
        <v>12</v>
      </c>
      <c r="N56" s="38">
        <v>0</v>
      </c>
      <c r="O56" s="38" t="s">
        <v>12</v>
      </c>
      <c r="P56" s="38">
        <v>0</v>
      </c>
      <c r="Q56" s="38" t="s">
        <v>12</v>
      </c>
      <c r="R56" s="38">
        <v>0</v>
      </c>
      <c r="S56" s="38" t="s">
        <v>12</v>
      </c>
      <c r="T56" s="38" t="s">
        <v>18</v>
      </c>
      <c r="U56" s="38"/>
      <c r="V56" s="38" t="s">
        <v>18</v>
      </c>
      <c r="W56" s="38"/>
      <c r="X56" s="38" t="s">
        <v>10</v>
      </c>
      <c r="Y56" s="38" t="s">
        <v>11</v>
      </c>
      <c r="Z56" s="38" t="s">
        <v>10</v>
      </c>
      <c r="AA56" s="38" t="s">
        <v>11</v>
      </c>
      <c r="AB56" s="38">
        <v>0</v>
      </c>
      <c r="AC56" s="38" t="s">
        <v>8</v>
      </c>
      <c r="AD56" s="38">
        <v>0</v>
      </c>
      <c r="AE56" s="38" t="s">
        <v>8</v>
      </c>
      <c r="AF56" s="38" t="s">
        <v>18</v>
      </c>
      <c r="AG56" s="38"/>
      <c r="AH56" s="38" t="s">
        <v>18</v>
      </c>
      <c r="AI56" s="38"/>
      <c r="AJ56" s="38" t="s">
        <v>18</v>
      </c>
      <c r="AK56" s="38"/>
      <c r="AL56" s="38" t="s">
        <v>18</v>
      </c>
      <c r="AM56" s="38"/>
      <c r="AN56" s="38">
        <v>0</v>
      </c>
      <c r="AO56" s="38" t="s">
        <v>8</v>
      </c>
      <c r="AP56" s="38">
        <v>0</v>
      </c>
      <c r="AQ56" s="38" t="s">
        <v>8</v>
      </c>
      <c r="AR56" s="38">
        <v>0</v>
      </c>
      <c r="AS56" s="38" t="s">
        <v>8</v>
      </c>
      <c r="AT56" s="38">
        <v>0</v>
      </c>
      <c r="AU56" s="38" t="s">
        <v>8</v>
      </c>
    </row>
    <row r="57" spans="2:47" ht="14.25" customHeight="1">
      <c r="B57" s="26" t="s">
        <v>40</v>
      </c>
      <c r="C57" s="33"/>
      <c r="D57" s="38">
        <v>600</v>
      </c>
      <c r="E57" s="38" t="s">
        <v>12</v>
      </c>
      <c r="F57" s="38">
        <v>72700</v>
      </c>
      <c r="G57" s="38" t="s">
        <v>9</v>
      </c>
      <c r="H57" s="38">
        <v>500</v>
      </c>
      <c r="I57" s="38" t="s">
        <v>9</v>
      </c>
      <c r="J57" s="38">
        <v>41000</v>
      </c>
      <c r="K57" s="38" t="s">
        <v>9</v>
      </c>
      <c r="L57" s="38">
        <v>300</v>
      </c>
      <c r="M57" s="38" t="s">
        <v>12</v>
      </c>
      <c r="N57" s="38">
        <v>7300</v>
      </c>
      <c r="O57" s="38" t="s">
        <v>12</v>
      </c>
      <c r="P57" s="38">
        <v>100</v>
      </c>
      <c r="Q57" s="38" t="s">
        <v>12</v>
      </c>
      <c r="R57" s="38">
        <v>1800</v>
      </c>
      <c r="S57" s="38" t="s">
        <v>12</v>
      </c>
      <c r="T57" s="38" t="s">
        <v>10</v>
      </c>
      <c r="U57" s="38" t="s">
        <v>11</v>
      </c>
      <c r="V57" s="38">
        <v>100</v>
      </c>
      <c r="W57" s="38" t="s">
        <v>12</v>
      </c>
      <c r="X57" s="38">
        <v>0</v>
      </c>
      <c r="Y57" s="38" t="s">
        <v>8</v>
      </c>
      <c r="Z57" s="38">
        <v>0</v>
      </c>
      <c r="AA57" s="38" t="s">
        <v>8</v>
      </c>
      <c r="AB57" s="38">
        <v>600</v>
      </c>
      <c r="AC57" s="38" t="s">
        <v>12</v>
      </c>
      <c r="AD57" s="38">
        <v>31600</v>
      </c>
      <c r="AE57" s="38" t="s">
        <v>9</v>
      </c>
      <c r="AF57" s="38">
        <v>500</v>
      </c>
      <c r="AG57" s="38" t="s">
        <v>12</v>
      </c>
      <c r="AH57" s="38">
        <v>165200</v>
      </c>
      <c r="AI57" s="38" t="s">
        <v>9</v>
      </c>
      <c r="AJ57" s="38">
        <v>500</v>
      </c>
      <c r="AK57" s="38" t="s">
        <v>12</v>
      </c>
      <c r="AL57" s="38">
        <v>70900</v>
      </c>
      <c r="AM57" s="38" t="s">
        <v>9</v>
      </c>
      <c r="AN57" s="38" t="s">
        <v>10</v>
      </c>
      <c r="AO57" s="38" t="s">
        <v>11</v>
      </c>
      <c r="AP57" s="38" t="s">
        <v>17</v>
      </c>
      <c r="AQ57" s="38" t="s">
        <v>11</v>
      </c>
      <c r="AR57" s="38" t="s">
        <v>10</v>
      </c>
      <c r="AS57" s="38" t="s">
        <v>11</v>
      </c>
      <c r="AT57" s="38" t="s">
        <v>10</v>
      </c>
      <c r="AU57" s="38" t="s">
        <v>11</v>
      </c>
    </row>
    <row r="58" spans="2:47" ht="14.25" customHeight="1">
      <c r="B58" s="26" t="s">
        <v>41</v>
      </c>
      <c r="C58" s="33"/>
      <c r="D58" s="38">
        <v>100</v>
      </c>
      <c r="E58" s="38" t="s">
        <v>12</v>
      </c>
      <c r="F58" s="38">
        <v>7700</v>
      </c>
      <c r="G58" s="38" t="s">
        <v>12</v>
      </c>
      <c r="H58" s="38">
        <v>100</v>
      </c>
      <c r="I58" s="38" t="s">
        <v>12</v>
      </c>
      <c r="J58" s="38">
        <v>7200</v>
      </c>
      <c r="K58" s="38" t="s">
        <v>12</v>
      </c>
      <c r="L58" s="38">
        <v>100</v>
      </c>
      <c r="M58" s="38" t="s">
        <v>12</v>
      </c>
      <c r="N58" s="38">
        <v>3700</v>
      </c>
      <c r="O58" s="38" t="s">
        <v>12</v>
      </c>
      <c r="P58" s="38">
        <v>0</v>
      </c>
      <c r="Q58" s="38" t="s">
        <v>16</v>
      </c>
      <c r="R58" s="38">
        <v>1400</v>
      </c>
      <c r="S58" s="38" t="s">
        <v>12</v>
      </c>
      <c r="T58" s="38" t="s">
        <v>10</v>
      </c>
      <c r="U58" s="38" t="s">
        <v>11</v>
      </c>
      <c r="V58" s="38" t="s">
        <v>10</v>
      </c>
      <c r="W58" s="38" t="s">
        <v>11</v>
      </c>
      <c r="X58" s="38">
        <v>0</v>
      </c>
      <c r="Y58" s="38" t="s">
        <v>12</v>
      </c>
      <c r="Z58" s="38">
        <v>0</v>
      </c>
      <c r="AA58" s="38" t="s">
        <v>16</v>
      </c>
      <c r="AB58" s="38">
        <v>0</v>
      </c>
      <c r="AC58" s="38" t="s">
        <v>12</v>
      </c>
      <c r="AD58" s="38">
        <v>400</v>
      </c>
      <c r="AE58" s="38" t="s">
        <v>16</v>
      </c>
      <c r="AF58" s="38" t="s">
        <v>10</v>
      </c>
      <c r="AG58" s="38" t="s">
        <v>11</v>
      </c>
      <c r="AH58" s="38" t="s">
        <v>10</v>
      </c>
      <c r="AI58" s="38" t="s">
        <v>11</v>
      </c>
      <c r="AJ58" s="38" t="s">
        <v>18</v>
      </c>
      <c r="AK58" s="38"/>
      <c r="AL58" s="38" t="s">
        <v>18</v>
      </c>
      <c r="AM58" s="38"/>
      <c r="AN58" s="38">
        <v>100</v>
      </c>
      <c r="AO58" s="38" t="s">
        <v>12</v>
      </c>
      <c r="AP58" s="38">
        <v>163200</v>
      </c>
      <c r="AQ58" s="38" t="s">
        <v>12</v>
      </c>
      <c r="AR58" s="38">
        <v>0</v>
      </c>
      <c r="AS58" s="38" t="s">
        <v>16</v>
      </c>
      <c r="AT58" s="38">
        <v>897300</v>
      </c>
      <c r="AU58" s="38" t="s">
        <v>16</v>
      </c>
    </row>
    <row r="59" spans="2:47" ht="14.25" customHeight="1">
      <c r="B59" s="26" t="s">
        <v>42</v>
      </c>
      <c r="C59" s="33"/>
      <c r="D59" s="38" t="s">
        <v>10</v>
      </c>
      <c r="E59" s="38" t="s">
        <v>11</v>
      </c>
      <c r="F59" s="38">
        <v>1000</v>
      </c>
      <c r="G59" s="38" t="s">
        <v>9</v>
      </c>
      <c r="H59" s="38" t="s">
        <v>10</v>
      </c>
      <c r="I59" s="38" t="s">
        <v>11</v>
      </c>
      <c r="J59" s="38">
        <v>600</v>
      </c>
      <c r="K59" s="38" t="s">
        <v>9</v>
      </c>
      <c r="L59" s="38" t="s">
        <v>10</v>
      </c>
      <c r="M59" s="38" t="s">
        <v>11</v>
      </c>
      <c r="N59" s="38">
        <v>400</v>
      </c>
      <c r="O59" s="38" t="s">
        <v>8</v>
      </c>
      <c r="P59" s="38">
        <v>0</v>
      </c>
      <c r="Q59" s="38" t="s">
        <v>8</v>
      </c>
      <c r="R59" s="38">
        <v>100</v>
      </c>
      <c r="S59" s="38" t="s">
        <v>8</v>
      </c>
      <c r="T59" s="38">
        <v>0</v>
      </c>
      <c r="U59" s="38" t="s">
        <v>8</v>
      </c>
      <c r="V59" s="38">
        <v>0</v>
      </c>
      <c r="W59" s="38" t="s">
        <v>8</v>
      </c>
      <c r="X59" s="38">
        <v>0</v>
      </c>
      <c r="Y59" s="38" t="s">
        <v>9</v>
      </c>
      <c r="Z59" s="38">
        <v>100</v>
      </c>
      <c r="AA59" s="38" t="s">
        <v>9</v>
      </c>
      <c r="AB59" s="38" t="s">
        <v>10</v>
      </c>
      <c r="AC59" s="38" t="s">
        <v>11</v>
      </c>
      <c r="AD59" s="38">
        <v>400</v>
      </c>
      <c r="AE59" s="38" t="s">
        <v>9</v>
      </c>
      <c r="AF59" s="38">
        <v>0</v>
      </c>
      <c r="AG59" s="38" t="s">
        <v>8</v>
      </c>
      <c r="AH59" s="38">
        <v>300</v>
      </c>
      <c r="AI59" s="38" t="s">
        <v>8</v>
      </c>
      <c r="AJ59" s="38">
        <v>0</v>
      </c>
      <c r="AK59" s="38" t="s">
        <v>8</v>
      </c>
      <c r="AL59" s="38">
        <v>0</v>
      </c>
      <c r="AM59" s="38" t="s">
        <v>8</v>
      </c>
      <c r="AN59" s="38">
        <v>0</v>
      </c>
      <c r="AO59" s="38" t="s">
        <v>8</v>
      </c>
      <c r="AP59" s="38">
        <v>200</v>
      </c>
      <c r="AQ59" s="38" t="s">
        <v>8</v>
      </c>
      <c r="AR59" s="38">
        <v>0</v>
      </c>
      <c r="AS59" s="38" t="s">
        <v>8</v>
      </c>
      <c r="AT59" s="38" t="s">
        <v>17</v>
      </c>
      <c r="AU59" s="38" t="s">
        <v>8</v>
      </c>
    </row>
    <row r="60" spans="2:47" ht="14.25" customHeight="1">
      <c r="B60" s="26" t="s">
        <v>31</v>
      </c>
      <c r="C60" s="33"/>
      <c r="D60" s="38" t="s">
        <v>10</v>
      </c>
      <c r="E60" s="38" t="s">
        <v>11</v>
      </c>
      <c r="F60" s="38" t="s">
        <v>10</v>
      </c>
      <c r="G60" s="38" t="s">
        <v>11</v>
      </c>
      <c r="H60" s="38" t="s">
        <v>10</v>
      </c>
      <c r="I60" s="38" t="s">
        <v>11</v>
      </c>
      <c r="J60" s="38">
        <v>1900</v>
      </c>
      <c r="K60" s="38" t="s">
        <v>16</v>
      </c>
      <c r="L60" s="38" t="s">
        <v>10</v>
      </c>
      <c r="M60" s="38" t="s">
        <v>11</v>
      </c>
      <c r="N60" s="38" t="s">
        <v>10</v>
      </c>
      <c r="O60" s="38" t="s">
        <v>11</v>
      </c>
      <c r="P60" s="38" t="s">
        <v>10</v>
      </c>
      <c r="Q60" s="38" t="s">
        <v>11</v>
      </c>
      <c r="R60" s="38">
        <v>300</v>
      </c>
      <c r="S60" s="38" t="s">
        <v>12</v>
      </c>
      <c r="T60" s="38" t="s">
        <v>10</v>
      </c>
      <c r="U60" s="38" t="s">
        <v>11</v>
      </c>
      <c r="V60" s="38" t="s">
        <v>10</v>
      </c>
      <c r="W60" s="38" t="s">
        <v>11</v>
      </c>
      <c r="X60" s="38" t="s">
        <v>18</v>
      </c>
      <c r="Y60" s="38"/>
      <c r="Z60" s="38" t="s">
        <v>18</v>
      </c>
      <c r="AA60" s="38"/>
      <c r="AB60" s="38" t="s">
        <v>10</v>
      </c>
      <c r="AC60" s="38" t="s">
        <v>11</v>
      </c>
      <c r="AD60" s="38" t="s">
        <v>10</v>
      </c>
      <c r="AE60" s="38" t="s">
        <v>11</v>
      </c>
      <c r="AF60" s="38" t="s">
        <v>10</v>
      </c>
      <c r="AG60" s="38" t="s">
        <v>11</v>
      </c>
      <c r="AH60" s="38" t="s">
        <v>10</v>
      </c>
      <c r="AI60" s="38" t="s">
        <v>11</v>
      </c>
      <c r="AJ60" s="38" t="s">
        <v>10</v>
      </c>
      <c r="AK60" s="38" t="s">
        <v>11</v>
      </c>
      <c r="AL60" s="38" t="s">
        <v>10</v>
      </c>
      <c r="AM60" s="38" t="s">
        <v>11</v>
      </c>
      <c r="AN60" s="38" t="s">
        <v>10</v>
      </c>
      <c r="AO60" s="38" t="s">
        <v>11</v>
      </c>
      <c r="AP60" s="38" t="s">
        <v>17</v>
      </c>
      <c r="AQ60" s="38" t="s">
        <v>11</v>
      </c>
      <c r="AR60" s="38" t="s">
        <v>10</v>
      </c>
      <c r="AS60" s="38" t="s">
        <v>11</v>
      </c>
      <c r="AT60" s="38" t="s">
        <v>10</v>
      </c>
      <c r="AU60" s="38" t="s">
        <v>11</v>
      </c>
    </row>
    <row r="61" spans="2:47" ht="25.5" customHeight="1">
      <c r="B61" s="48" t="s">
        <v>72</v>
      </c>
      <c r="C61" s="33"/>
      <c r="D61" s="38">
        <v>100</v>
      </c>
      <c r="E61" s="38" t="s">
        <v>16</v>
      </c>
      <c r="F61" s="38">
        <v>15000</v>
      </c>
      <c r="G61" s="38" t="s">
        <v>12</v>
      </c>
      <c r="H61" s="38">
        <v>100</v>
      </c>
      <c r="I61" s="38" t="s">
        <v>16</v>
      </c>
      <c r="J61" s="38">
        <v>13500</v>
      </c>
      <c r="K61" s="38" t="s">
        <v>12</v>
      </c>
      <c r="L61" s="38">
        <v>100</v>
      </c>
      <c r="M61" s="38" t="s">
        <v>16</v>
      </c>
      <c r="N61" s="38">
        <v>7300</v>
      </c>
      <c r="O61" s="38" t="s">
        <v>12</v>
      </c>
      <c r="P61" s="38">
        <v>100</v>
      </c>
      <c r="Q61" s="38" t="s">
        <v>16</v>
      </c>
      <c r="R61" s="38">
        <v>3400</v>
      </c>
      <c r="S61" s="38" t="s">
        <v>12</v>
      </c>
      <c r="T61" s="38">
        <v>0</v>
      </c>
      <c r="U61" s="38" t="s">
        <v>16</v>
      </c>
      <c r="V61" s="38">
        <v>300</v>
      </c>
      <c r="W61" s="38" t="s">
        <v>12</v>
      </c>
      <c r="X61" s="38" t="s">
        <v>10</v>
      </c>
      <c r="Y61" s="38" t="s">
        <v>11</v>
      </c>
      <c r="Z61" s="38" t="s">
        <v>10</v>
      </c>
      <c r="AA61" s="38" t="s">
        <v>11</v>
      </c>
      <c r="AB61" s="38">
        <v>100</v>
      </c>
      <c r="AC61" s="38" t="s">
        <v>16</v>
      </c>
      <c r="AD61" s="38">
        <v>1500</v>
      </c>
      <c r="AE61" s="38" t="s">
        <v>16</v>
      </c>
      <c r="AF61" s="38" t="s">
        <v>10</v>
      </c>
      <c r="AG61" s="38" t="s">
        <v>11</v>
      </c>
      <c r="AH61" s="38" t="s">
        <v>10</v>
      </c>
      <c r="AI61" s="38" t="s">
        <v>11</v>
      </c>
      <c r="AJ61" s="38" t="s">
        <v>10</v>
      </c>
      <c r="AK61" s="38" t="s">
        <v>11</v>
      </c>
      <c r="AL61" s="38" t="s">
        <v>10</v>
      </c>
      <c r="AM61" s="38" t="s">
        <v>11</v>
      </c>
      <c r="AN61" s="38">
        <v>100</v>
      </c>
      <c r="AO61" s="38" t="s">
        <v>16</v>
      </c>
      <c r="AP61" s="38">
        <v>60700</v>
      </c>
      <c r="AQ61" s="38" t="s">
        <v>12</v>
      </c>
      <c r="AR61" s="38" t="s">
        <v>10</v>
      </c>
      <c r="AS61" s="38" t="s">
        <v>11</v>
      </c>
      <c r="AT61" s="38" t="s">
        <v>17</v>
      </c>
      <c r="AU61" s="38" t="s">
        <v>8</v>
      </c>
    </row>
    <row r="62" spans="2:47" ht="14.25" customHeight="1">
      <c r="B62" s="26" t="s">
        <v>3</v>
      </c>
      <c r="C62" s="33"/>
      <c r="D62" s="38">
        <v>1000</v>
      </c>
      <c r="E62" s="38" t="s">
        <v>9</v>
      </c>
      <c r="F62" s="38">
        <v>135800</v>
      </c>
      <c r="G62" s="38" t="s">
        <v>9</v>
      </c>
      <c r="H62" s="38">
        <v>900</v>
      </c>
      <c r="I62" s="38" t="s">
        <v>9</v>
      </c>
      <c r="J62" s="38">
        <v>97800</v>
      </c>
      <c r="K62" s="38" t="s">
        <v>9</v>
      </c>
      <c r="L62" s="38">
        <v>600</v>
      </c>
      <c r="M62" s="38" t="s">
        <v>9</v>
      </c>
      <c r="N62" s="38">
        <v>37400</v>
      </c>
      <c r="O62" s="38" t="s">
        <v>9</v>
      </c>
      <c r="P62" s="38">
        <v>300</v>
      </c>
      <c r="Q62" s="38" t="s">
        <v>12</v>
      </c>
      <c r="R62" s="38">
        <v>15800</v>
      </c>
      <c r="S62" s="38" t="s">
        <v>9</v>
      </c>
      <c r="T62" s="38">
        <v>100</v>
      </c>
      <c r="U62" s="38" t="s">
        <v>12</v>
      </c>
      <c r="V62" s="38">
        <v>1600</v>
      </c>
      <c r="W62" s="38" t="s">
        <v>9</v>
      </c>
      <c r="X62" s="38">
        <v>100</v>
      </c>
      <c r="Y62" s="38" t="s">
        <v>16</v>
      </c>
      <c r="Z62" s="38">
        <v>1500</v>
      </c>
      <c r="AA62" s="38" t="s">
        <v>12</v>
      </c>
      <c r="AB62" s="38">
        <v>900</v>
      </c>
      <c r="AC62" s="38" t="s">
        <v>9</v>
      </c>
      <c r="AD62" s="38">
        <v>36500</v>
      </c>
      <c r="AE62" s="38" t="s">
        <v>9</v>
      </c>
      <c r="AF62" s="38">
        <v>600</v>
      </c>
      <c r="AG62" s="38" t="s">
        <v>9</v>
      </c>
      <c r="AH62" s="38">
        <v>174500</v>
      </c>
      <c r="AI62" s="38" t="s">
        <v>9</v>
      </c>
      <c r="AJ62" s="38">
        <v>600</v>
      </c>
      <c r="AK62" s="38" t="s">
        <v>9</v>
      </c>
      <c r="AL62" s="38">
        <v>74200</v>
      </c>
      <c r="AM62" s="38" t="s">
        <v>9</v>
      </c>
      <c r="AN62" s="38">
        <v>200</v>
      </c>
      <c r="AO62" s="38" t="s">
        <v>12</v>
      </c>
      <c r="AP62" s="38">
        <v>250900</v>
      </c>
      <c r="AQ62" s="38" t="s">
        <v>9</v>
      </c>
      <c r="AR62" s="38">
        <v>100</v>
      </c>
      <c r="AS62" s="38" t="s">
        <v>16</v>
      </c>
      <c r="AT62" s="38">
        <v>961900</v>
      </c>
      <c r="AU62" s="38" t="s">
        <v>16</v>
      </c>
    </row>
    <row r="63" spans="2:47" ht="14.25" customHeight="1">
      <c r="B63" s="26"/>
      <c r="C63" s="33"/>
      <c r="D63" s="39" t="s">
        <v>36</v>
      </c>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row>
    <row r="64" spans="2:47" ht="14.25" customHeight="1">
      <c r="B64" s="26" t="s">
        <v>37</v>
      </c>
      <c r="C64" s="33"/>
      <c r="D64" s="38" t="s">
        <v>10</v>
      </c>
      <c r="E64" s="38" t="s">
        <v>11</v>
      </c>
      <c r="F64" s="38">
        <v>5200</v>
      </c>
      <c r="G64" s="38" t="s">
        <v>9</v>
      </c>
      <c r="H64" s="38">
        <v>0</v>
      </c>
      <c r="I64" s="38" t="s">
        <v>12</v>
      </c>
      <c r="J64" s="38">
        <v>4900</v>
      </c>
      <c r="K64" s="38" t="s">
        <v>8</v>
      </c>
      <c r="L64" s="38">
        <v>0</v>
      </c>
      <c r="M64" s="38" t="s">
        <v>8</v>
      </c>
      <c r="N64" s="38">
        <v>2100</v>
      </c>
      <c r="O64" s="38" t="s">
        <v>8</v>
      </c>
      <c r="P64" s="38">
        <v>0</v>
      </c>
      <c r="Q64" s="38" t="s">
        <v>8</v>
      </c>
      <c r="R64" s="38">
        <v>2300</v>
      </c>
      <c r="S64" s="38" t="s">
        <v>8</v>
      </c>
      <c r="T64" s="38" t="s">
        <v>10</v>
      </c>
      <c r="U64" s="38" t="s">
        <v>11</v>
      </c>
      <c r="V64" s="38">
        <v>300</v>
      </c>
      <c r="W64" s="38" t="s">
        <v>16</v>
      </c>
      <c r="X64" s="38">
        <v>0</v>
      </c>
      <c r="Y64" s="38" t="s">
        <v>8</v>
      </c>
      <c r="Z64" s="38">
        <v>0</v>
      </c>
      <c r="AA64" s="38" t="s">
        <v>8</v>
      </c>
      <c r="AB64" s="38" t="s">
        <v>10</v>
      </c>
      <c r="AC64" s="38" t="s">
        <v>11</v>
      </c>
      <c r="AD64" s="38" t="s">
        <v>10</v>
      </c>
      <c r="AE64" s="38" t="s">
        <v>11</v>
      </c>
      <c r="AF64" s="38">
        <v>0</v>
      </c>
      <c r="AG64" s="38" t="s">
        <v>8</v>
      </c>
      <c r="AH64" s="38">
        <v>0</v>
      </c>
      <c r="AI64" s="38" t="s">
        <v>8</v>
      </c>
      <c r="AJ64" s="38" t="s">
        <v>18</v>
      </c>
      <c r="AK64" s="38"/>
      <c r="AL64" s="38" t="s">
        <v>18</v>
      </c>
      <c r="AM64" s="38"/>
      <c r="AN64" s="38" t="s">
        <v>18</v>
      </c>
      <c r="AO64" s="38"/>
      <c r="AP64" s="38" t="s">
        <v>18</v>
      </c>
      <c r="AQ64" s="38"/>
      <c r="AR64" s="38" t="s">
        <v>18</v>
      </c>
      <c r="AS64" s="38"/>
      <c r="AT64" s="38" t="s">
        <v>18</v>
      </c>
      <c r="AU64" s="38"/>
    </row>
    <row r="65" spans="1:47" ht="14.25" customHeight="1">
      <c r="B65" s="47" t="s">
        <v>38</v>
      </c>
      <c r="C65" s="40"/>
      <c r="D65" s="38" t="s">
        <v>10</v>
      </c>
      <c r="E65" s="38" t="s">
        <v>11</v>
      </c>
      <c r="F65" s="38" t="s">
        <v>10</v>
      </c>
      <c r="G65" s="38" t="s">
        <v>11</v>
      </c>
      <c r="H65" s="38" t="s">
        <v>10</v>
      </c>
      <c r="I65" s="38" t="s">
        <v>11</v>
      </c>
      <c r="J65" s="38" t="s">
        <v>10</v>
      </c>
      <c r="K65" s="38" t="s">
        <v>11</v>
      </c>
      <c r="L65" s="38" t="s">
        <v>18</v>
      </c>
      <c r="M65" s="38"/>
      <c r="N65" s="38" t="s">
        <v>18</v>
      </c>
      <c r="O65" s="38"/>
      <c r="P65" s="38" t="s">
        <v>18</v>
      </c>
      <c r="Q65" s="38"/>
      <c r="R65" s="38" t="s">
        <v>18</v>
      </c>
      <c r="S65" s="38"/>
      <c r="T65" s="38" t="s">
        <v>18</v>
      </c>
      <c r="U65" s="38"/>
      <c r="V65" s="38" t="s">
        <v>18</v>
      </c>
      <c r="W65" s="38"/>
      <c r="X65" s="38" t="s">
        <v>10</v>
      </c>
      <c r="Y65" s="38" t="s">
        <v>11</v>
      </c>
      <c r="Z65" s="38" t="s">
        <v>10</v>
      </c>
      <c r="AA65" s="38" t="s">
        <v>11</v>
      </c>
      <c r="AB65" s="38" t="s">
        <v>10</v>
      </c>
      <c r="AC65" s="38" t="s">
        <v>11</v>
      </c>
      <c r="AD65" s="38" t="s">
        <v>10</v>
      </c>
      <c r="AE65" s="38" t="s">
        <v>11</v>
      </c>
      <c r="AF65" s="38" t="s">
        <v>18</v>
      </c>
      <c r="AG65" s="38"/>
      <c r="AH65" s="38" t="s">
        <v>18</v>
      </c>
      <c r="AI65" s="38"/>
      <c r="AJ65" s="38" t="s">
        <v>18</v>
      </c>
      <c r="AK65" s="38"/>
      <c r="AL65" s="38" t="s">
        <v>18</v>
      </c>
      <c r="AM65" s="38"/>
      <c r="AN65" s="38" t="s">
        <v>18</v>
      </c>
      <c r="AO65" s="38"/>
      <c r="AP65" s="38" t="s">
        <v>18</v>
      </c>
      <c r="AQ65" s="38"/>
      <c r="AR65" s="38" t="s">
        <v>18</v>
      </c>
      <c r="AS65" s="38"/>
      <c r="AT65" s="38" t="s">
        <v>18</v>
      </c>
      <c r="AU65" s="38"/>
    </row>
    <row r="66" spans="1:47" ht="14.25" customHeight="1">
      <c r="B66" s="47" t="s">
        <v>39</v>
      </c>
      <c r="C66" s="41"/>
      <c r="D66" s="38">
        <v>0</v>
      </c>
      <c r="E66" s="38" t="s">
        <v>9</v>
      </c>
      <c r="F66" s="38">
        <v>0</v>
      </c>
      <c r="G66" s="38" t="s">
        <v>9</v>
      </c>
      <c r="H66" s="38">
        <v>0</v>
      </c>
      <c r="I66" s="38" t="s">
        <v>12</v>
      </c>
      <c r="J66" s="38">
        <v>0</v>
      </c>
      <c r="K66" s="38" t="s">
        <v>12</v>
      </c>
      <c r="L66" s="38" t="s">
        <v>18</v>
      </c>
      <c r="M66" s="38"/>
      <c r="N66" s="38" t="s">
        <v>18</v>
      </c>
      <c r="O66" s="38"/>
      <c r="P66" s="38" t="s">
        <v>18</v>
      </c>
      <c r="Q66" s="38"/>
      <c r="R66" s="38" t="s">
        <v>18</v>
      </c>
      <c r="S66" s="38"/>
      <c r="T66" s="38" t="s">
        <v>18</v>
      </c>
      <c r="U66" s="38"/>
      <c r="V66" s="38" t="s">
        <v>18</v>
      </c>
      <c r="W66" s="38"/>
      <c r="X66" s="38">
        <v>0</v>
      </c>
      <c r="Y66" s="38" t="s">
        <v>9</v>
      </c>
      <c r="Z66" s="38">
        <v>0</v>
      </c>
      <c r="AA66" s="38" t="s">
        <v>9</v>
      </c>
      <c r="AB66" s="38" t="s">
        <v>18</v>
      </c>
      <c r="AC66" s="38"/>
      <c r="AD66" s="38" t="s">
        <v>18</v>
      </c>
      <c r="AE66" s="38"/>
      <c r="AF66" s="38" t="s">
        <v>18</v>
      </c>
      <c r="AG66" s="38"/>
      <c r="AH66" s="38" t="s">
        <v>18</v>
      </c>
      <c r="AI66" s="38"/>
      <c r="AJ66" s="38" t="s">
        <v>18</v>
      </c>
      <c r="AK66" s="38"/>
      <c r="AL66" s="38" t="s">
        <v>18</v>
      </c>
      <c r="AM66" s="38"/>
      <c r="AN66" s="38" t="s">
        <v>18</v>
      </c>
      <c r="AO66" s="38"/>
      <c r="AP66" s="38" t="s">
        <v>18</v>
      </c>
      <c r="AQ66" s="38"/>
      <c r="AR66" s="38">
        <v>0</v>
      </c>
      <c r="AS66" s="38" t="s">
        <v>8</v>
      </c>
      <c r="AT66" s="38">
        <v>200</v>
      </c>
      <c r="AU66" s="38" t="s">
        <v>8</v>
      </c>
    </row>
    <row r="67" spans="1:47" ht="14.25" customHeight="1">
      <c r="B67" s="26" t="s">
        <v>40</v>
      </c>
      <c r="C67" s="33"/>
      <c r="D67" s="38" t="s">
        <v>10</v>
      </c>
      <c r="E67" s="38" t="s">
        <v>11</v>
      </c>
      <c r="F67" s="38">
        <v>5800</v>
      </c>
      <c r="G67" s="38" t="s">
        <v>9</v>
      </c>
      <c r="H67" s="38" t="s">
        <v>10</v>
      </c>
      <c r="I67" s="38" t="s">
        <v>11</v>
      </c>
      <c r="J67" s="38">
        <v>1200</v>
      </c>
      <c r="K67" s="38" t="s">
        <v>16</v>
      </c>
      <c r="L67" s="38" t="s">
        <v>10</v>
      </c>
      <c r="M67" s="38" t="s">
        <v>11</v>
      </c>
      <c r="N67" s="38" t="s">
        <v>10</v>
      </c>
      <c r="O67" s="38" t="s">
        <v>11</v>
      </c>
      <c r="P67" s="38">
        <v>0</v>
      </c>
      <c r="Q67" s="38" t="s">
        <v>8</v>
      </c>
      <c r="R67" s="38">
        <v>0</v>
      </c>
      <c r="S67" s="38" t="s">
        <v>8</v>
      </c>
      <c r="T67" s="38">
        <v>0</v>
      </c>
      <c r="U67" s="38" t="s">
        <v>8</v>
      </c>
      <c r="V67" s="38">
        <v>0</v>
      </c>
      <c r="W67" s="38" t="s">
        <v>8</v>
      </c>
      <c r="X67" s="38" t="s">
        <v>18</v>
      </c>
      <c r="Y67" s="38"/>
      <c r="Z67" s="38" t="s">
        <v>18</v>
      </c>
      <c r="AA67" s="38"/>
      <c r="AB67" s="38" t="s">
        <v>10</v>
      </c>
      <c r="AC67" s="38" t="s">
        <v>11</v>
      </c>
      <c r="AD67" s="38">
        <v>4600</v>
      </c>
      <c r="AE67" s="38" t="s">
        <v>9</v>
      </c>
      <c r="AF67" s="38" t="s">
        <v>10</v>
      </c>
      <c r="AG67" s="38" t="s">
        <v>11</v>
      </c>
      <c r="AH67" s="38">
        <v>4100</v>
      </c>
      <c r="AI67" s="38" t="s">
        <v>12</v>
      </c>
      <c r="AJ67" s="38" t="s">
        <v>10</v>
      </c>
      <c r="AK67" s="38" t="s">
        <v>11</v>
      </c>
      <c r="AL67" s="38">
        <v>1000</v>
      </c>
      <c r="AM67" s="38" t="s">
        <v>16</v>
      </c>
      <c r="AN67" s="38">
        <v>0</v>
      </c>
      <c r="AO67" s="38" t="s">
        <v>8</v>
      </c>
      <c r="AP67" s="38" t="s">
        <v>17</v>
      </c>
      <c r="AQ67" s="38" t="s">
        <v>8</v>
      </c>
      <c r="AR67" s="38" t="s">
        <v>10</v>
      </c>
      <c r="AS67" s="38" t="s">
        <v>11</v>
      </c>
      <c r="AT67" s="38" t="s">
        <v>10</v>
      </c>
      <c r="AU67" s="38" t="s">
        <v>11</v>
      </c>
    </row>
    <row r="68" spans="1:47" ht="14.25" customHeight="1">
      <c r="B68" s="26" t="s">
        <v>41</v>
      </c>
      <c r="C68" s="33"/>
      <c r="D68" s="38" t="s">
        <v>10</v>
      </c>
      <c r="E68" s="38" t="s">
        <v>11</v>
      </c>
      <c r="F68" s="38" t="s">
        <v>10</v>
      </c>
      <c r="G68" s="38" t="s">
        <v>11</v>
      </c>
      <c r="H68" s="38" t="s">
        <v>10</v>
      </c>
      <c r="I68" s="38" t="s">
        <v>11</v>
      </c>
      <c r="J68" s="38" t="s">
        <v>10</v>
      </c>
      <c r="K68" s="38" t="s">
        <v>11</v>
      </c>
      <c r="L68" s="38" t="s">
        <v>10</v>
      </c>
      <c r="M68" s="38" t="s">
        <v>11</v>
      </c>
      <c r="N68" s="38" t="s">
        <v>10</v>
      </c>
      <c r="O68" s="38" t="s">
        <v>11</v>
      </c>
      <c r="P68" s="38" t="s">
        <v>18</v>
      </c>
      <c r="Q68" s="38"/>
      <c r="R68" s="38" t="s">
        <v>18</v>
      </c>
      <c r="S68" s="38"/>
      <c r="T68" s="38" t="s">
        <v>18</v>
      </c>
      <c r="U68" s="38"/>
      <c r="V68" s="38" t="s">
        <v>18</v>
      </c>
      <c r="W68" s="38"/>
      <c r="X68" s="38" t="s">
        <v>18</v>
      </c>
      <c r="Y68" s="38"/>
      <c r="Z68" s="38" t="s">
        <v>18</v>
      </c>
      <c r="AA68" s="38"/>
      <c r="AB68" s="38" t="s">
        <v>18</v>
      </c>
      <c r="AC68" s="38"/>
      <c r="AD68" s="38" t="s">
        <v>18</v>
      </c>
      <c r="AE68" s="38"/>
      <c r="AF68" s="38" t="s">
        <v>18</v>
      </c>
      <c r="AG68" s="38"/>
      <c r="AH68" s="38" t="s">
        <v>18</v>
      </c>
      <c r="AI68" s="38"/>
      <c r="AJ68" s="38" t="s">
        <v>18</v>
      </c>
      <c r="AK68" s="38"/>
      <c r="AL68" s="38" t="s">
        <v>18</v>
      </c>
      <c r="AM68" s="38"/>
      <c r="AN68" s="38" t="s">
        <v>10</v>
      </c>
      <c r="AO68" s="38" t="s">
        <v>11</v>
      </c>
      <c r="AP68" s="38" t="s">
        <v>10</v>
      </c>
      <c r="AQ68" s="38" t="s">
        <v>11</v>
      </c>
      <c r="AR68" s="38">
        <v>0</v>
      </c>
      <c r="AS68" s="38" t="s">
        <v>8</v>
      </c>
      <c r="AT68" s="38">
        <v>517600</v>
      </c>
      <c r="AU68" s="38" t="s">
        <v>8</v>
      </c>
    </row>
    <row r="69" spans="1:47" ht="14.25" customHeight="1">
      <c r="B69" s="26" t="s">
        <v>42</v>
      </c>
      <c r="C69" s="33"/>
      <c r="D69" s="38" t="s">
        <v>10</v>
      </c>
      <c r="E69" s="38" t="s">
        <v>11</v>
      </c>
      <c r="F69" s="38" t="s">
        <v>10</v>
      </c>
      <c r="G69" s="38" t="s">
        <v>11</v>
      </c>
      <c r="H69" s="38" t="s">
        <v>10</v>
      </c>
      <c r="I69" s="38" t="s">
        <v>11</v>
      </c>
      <c r="J69" s="38">
        <v>0</v>
      </c>
      <c r="K69" s="38" t="s">
        <v>12</v>
      </c>
      <c r="L69" s="38">
        <v>0</v>
      </c>
      <c r="M69" s="38" t="s">
        <v>8</v>
      </c>
      <c r="N69" s="38">
        <v>0</v>
      </c>
      <c r="O69" s="38" t="s">
        <v>8</v>
      </c>
      <c r="P69" s="38" t="s">
        <v>18</v>
      </c>
      <c r="Q69" s="38"/>
      <c r="R69" s="38" t="s">
        <v>18</v>
      </c>
      <c r="S69" s="38"/>
      <c r="T69" s="38" t="s">
        <v>10</v>
      </c>
      <c r="U69" s="38" t="s">
        <v>11</v>
      </c>
      <c r="V69" s="38" t="s">
        <v>10</v>
      </c>
      <c r="W69" s="38" t="s">
        <v>11</v>
      </c>
      <c r="X69" s="38" t="s">
        <v>10</v>
      </c>
      <c r="Y69" s="38" t="s">
        <v>11</v>
      </c>
      <c r="Z69" s="38" t="s">
        <v>10</v>
      </c>
      <c r="AA69" s="38" t="s">
        <v>11</v>
      </c>
      <c r="AB69" s="38" t="s">
        <v>10</v>
      </c>
      <c r="AC69" s="38" t="s">
        <v>11</v>
      </c>
      <c r="AD69" s="38" t="s">
        <v>10</v>
      </c>
      <c r="AE69" s="38" t="s">
        <v>11</v>
      </c>
      <c r="AF69" s="38" t="s">
        <v>10</v>
      </c>
      <c r="AG69" s="38" t="s">
        <v>11</v>
      </c>
      <c r="AH69" s="38" t="s">
        <v>10</v>
      </c>
      <c r="AI69" s="38" t="s">
        <v>11</v>
      </c>
      <c r="AJ69" s="38" t="s">
        <v>18</v>
      </c>
      <c r="AK69" s="38"/>
      <c r="AL69" s="38" t="s">
        <v>18</v>
      </c>
      <c r="AM69" s="38"/>
      <c r="AN69" s="38" t="s">
        <v>18</v>
      </c>
      <c r="AO69" s="38"/>
      <c r="AP69" s="38" t="s">
        <v>18</v>
      </c>
      <c r="AQ69" s="38"/>
      <c r="AR69" s="38">
        <v>0</v>
      </c>
      <c r="AS69" s="38" t="s">
        <v>8</v>
      </c>
      <c r="AT69" s="38" t="s">
        <v>17</v>
      </c>
      <c r="AU69" s="38" t="s">
        <v>8</v>
      </c>
    </row>
    <row r="70" spans="1:47" ht="14.25" customHeight="1">
      <c r="B70" s="26" t="s">
        <v>31</v>
      </c>
      <c r="C70" s="33"/>
      <c r="D70" s="38" t="s">
        <v>10</v>
      </c>
      <c r="E70" s="38" t="s">
        <v>11</v>
      </c>
      <c r="F70" s="38">
        <v>700</v>
      </c>
      <c r="G70" s="38" t="s">
        <v>16</v>
      </c>
      <c r="H70" s="38" t="s">
        <v>10</v>
      </c>
      <c r="I70" s="38" t="s">
        <v>11</v>
      </c>
      <c r="J70" s="38">
        <v>400</v>
      </c>
      <c r="K70" s="38" t="s">
        <v>9</v>
      </c>
      <c r="L70" s="38">
        <v>0</v>
      </c>
      <c r="M70" s="38" t="s">
        <v>8</v>
      </c>
      <c r="N70" s="38">
        <v>200</v>
      </c>
      <c r="O70" s="38" t="s">
        <v>8</v>
      </c>
      <c r="P70" s="38">
        <v>0</v>
      </c>
      <c r="Q70" s="38" t="s">
        <v>8</v>
      </c>
      <c r="R70" s="38">
        <v>0</v>
      </c>
      <c r="S70" s="38" t="s">
        <v>8</v>
      </c>
      <c r="T70" s="38" t="s">
        <v>10</v>
      </c>
      <c r="U70" s="38" t="s">
        <v>11</v>
      </c>
      <c r="V70" s="38" t="s">
        <v>10</v>
      </c>
      <c r="W70" s="38" t="s">
        <v>11</v>
      </c>
      <c r="X70" s="38" t="s">
        <v>10</v>
      </c>
      <c r="Y70" s="38" t="s">
        <v>11</v>
      </c>
      <c r="Z70" s="38" t="s">
        <v>10</v>
      </c>
      <c r="AA70" s="38" t="s">
        <v>11</v>
      </c>
      <c r="AB70" s="38" t="s">
        <v>10</v>
      </c>
      <c r="AC70" s="38" t="s">
        <v>11</v>
      </c>
      <c r="AD70" s="38" t="s">
        <v>10</v>
      </c>
      <c r="AE70" s="38" t="s">
        <v>11</v>
      </c>
      <c r="AF70" s="38" t="s">
        <v>10</v>
      </c>
      <c r="AG70" s="38" t="s">
        <v>11</v>
      </c>
      <c r="AH70" s="38">
        <v>700</v>
      </c>
      <c r="AI70" s="38" t="s">
        <v>12</v>
      </c>
      <c r="AJ70" s="38">
        <v>0</v>
      </c>
      <c r="AK70" s="38" t="s">
        <v>12</v>
      </c>
      <c r="AL70" s="38">
        <v>300</v>
      </c>
      <c r="AM70" s="38" t="s">
        <v>8</v>
      </c>
      <c r="AN70" s="38" t="s">
        <v>10</v>
      </c>
      <c r="AO70" s="38" t="s">
        <v>11</v>
      </c>
      <c r="AP70" s="38" t="s">
        <v>17</v>
      </c>
      <c r="AQ70" s="38" t="s">
        <v>8</v>
      </c>
      <c r="AR70" s="38" t="s">
        <v>10</v>
      </c>
      <c r="AS70" s="38" t="s">
        <v>11</v>
      </c>
      <c r="AT70" s="38" t="s">
        <v>10</v>
      </c>
      <c r="AU70" s="38" t="s">
        <v>11</v>
      </c>
    </row>
    <row r="71" spans="1:47" ht="27" customHeight="1">
      <c r="B71" s="48" t="s">
        <v>72</v>
      </c>
      <c r="C71" s="33"/>
      <c r="D71" s="38" t="s">
        <v>10</v>
      </c>
      <c r="E71" s="38" t="s">
        <v>11</v>
      </c>
      <c r="F71" s="38" t="s">
        <v>10</v>
      </c>
      <c r="G71" s="38" t="s">
        <v>11</v>
      </c>
      <c r="H71" s="38" t="s">
        <v>10</v>
      </c>
      <c r="I71" s="38" t="s">
        <v>11</v>
      </c>
      <c r="J71" s="38">
        <v>1000</v>
      </c>
      <c r="K71" s="38" t="s">
        <v>16</v>
      </c>
      <c r="L71" s="38" t="s">
        <v>10</v>
      </c>
      <c r="M71" s="38" t="s">
        <v>11</v>
      </c>
      <c r="N71" s="38" t="s">
        <v>10</v>
      </c>
      <c r="O71" s="38" t="s">
        <v>11</v>
      </c>
      <c r="P71" s="38">
        <v>0</v>
      </c>
      <c r="Q71" s="38" t="s">
        <v>8</v>
      </c>
      <c r="R71" s="38">
        <v>0</v>
      </c>
      <c r="S71" s="38" t="s">
        <v>8</v>
      </c>
      <c r="T71" s="38" t="s">
        <v>10</v>
      </c>
      <c r="U71" s="38" t="s">
        <v>11</v>
      </c>
      <c r="V71" s="38">
        <v>100</v>
      </c>
      <c r="W71" s="38" t="s">
        <v>9</v>
      </c>
      <c r="X71" s="38" t="s">
        <v>10</v>
      </c>
      <c r="Y71" s="38" t="s">
        <v>11</v>
      </c>
      <c r="Z71" s="38" t="s">
        <v>10</v>
      </c>
      <c r="AA71" s="38" t="s">
        <v>11</v>
      </c>
      <c r="AB71" s="38" t="s">
        <v>10</v>
      </c>
      <c r="AC71" s="38" t="s">
        <v>11</v>
      </c>
      <c r="AD71" s="38" t="s">
        <v>10</v>
      </c>
      <c r="AE71" s="38" t="s">
        <v>11</v>
      </c>
      <c r="AF71" s="38" t="s">
        <v>10</v>
      </c>
      <c r="AG71" s="38" t="s">
        <v>11</v>
      </c>
      <c r="AH71" s="38">
        <v>1300</v>
      </c>
      <c r="AI71" s="38" t="s">
        <v>16</v>
      </c>
      <c r="AJ71" s="38" t="s">
        <v>10</v>
      </c>
      <c r="AK71" s="38" t="s">
        <v>11</v>
      </c>
      <c r="AL71" s="38" t="s">
        <v>10</v>
      </c>
      <c r="AM71" s="38" t="s">
        <v>11</v>
      </c>
      <c r="AN71" s="38" t="s">
        <v>10</v>
      </c>
      <c r="AO71" s="38" t="s">
        <v>11</v>
      </c>
      <c r="AP71" s="38">
        <v>800</v>
      </c>
      <c r="AQ71" s="38" t="s">
        <v>12</v>
      </c>
      <c r="AR71" s="38" t="s">
        <v>10</v>
      </c>
      <c r="AS71" s="38" t="s">
        <v>11</v>
      </c>
      <c r="AT71" s="38" t="s">
        <v>17</v>
      </c>
      <c r="AU71" s="38" t="s">
        <v>16</v>
      </c>
    </row>
    <row r="72" spans="1:47" ht="14.25" customHeight="1">
      <c r="A72" s="34"/>
      <c r="B72" s="49" t="s">
        <v>3</v>
      </c>
      <c r="C72" s="35"/>
      <c r="D72" s="42">
        <v>100</v>
      </c>
      <c r="E72" s="42" t="s">
        <v>16</v>
      </c>
      <c r="F72" s="42">
        <v>13400</v>
      </c>
      <c r="G72" s="42" t="s">
        <v>9</v>
      </c>
      <c r="H72" s="42">
        <v>100</v>
      </c>
      <c r="I72" s="42" t="s">
        <v>16</v>
      </c>
      <c r="J72" s="42">
        <v>7600</v>
      </c>
      <c r="K72" s="42" t="s">
        <v>9</v>
      </c>
      <c r="L72" s="42" t="s">
        <v>10</v>
      </c>
      <c r="M72" s="42" t="s">
        <v>11</v>
      </c>
      <c r="N72" s="42">
        <v>3000</v>
      </c>
      <c r="O72" s="42" t="s">
        <v>12</v>
      </c>
      <c r="P72" s="42">
        <v>0</v>
      </c>
      <c r="Q72" s="42" t="s">
        <v>8</v>
      </c>
      <c r="R72" s="42">
        <v>2400</v>
      </c>
      <c r="S72" s="42" t="s">
        <v>8</v>
      </c>
      <c r="T72" s="42" t="s">
        <v>10</v>
      </c>
      <c r="U72" s="42" t="s">
        <v>11</v>
      </c>
      <c r="V72" s="42">
        <v>300</v>
      </c>
      <c r="W72" s="42" t="s">
        <v>12</v>
      </c>
      <c r="X72" s="42" t="s">
        <v>10</v>
      </c>
      <c r="Y72" s="42" t="s">
        <v>11</v>
      </c>
      <c r="Z72" s="42" t="s">
        <v>10</v>
      </c>
      <c r="AA72" s="42" t="s">
        <v>11</v>
      </c>
      <c r="AB72" s="42" t="s">
        <v>10</v>
      </c>
      <c r="AC72" s="42" t="s">
        <v>11</v>
      </c>
      <c r="AD72" s="42">
        <v>5700</v>
      </c>
      <c r="AE72" s="42" t="s">
        <v>9</v>
      </c>
      <c r="AF72" s="42" t="s">
        <v>10</v>
      </c>
      <c r="AG72" s="42" t="s">
        <v>11</v>
      </c>
      <c r="AH72" s="42">
        <v>6200</v>
      </c>
      <c r="AI72" s="42" t="s">
        <v>12</v>
      </c>
      <c r="AJ72" s="42" t="s">
        <v>10</v>
      </c>
      <c r="AK72" s="42" t="s">
        <v>11</v>
      </c>
      <c r="AL72" s="42">
        <v>1400</v>
      </c>
      <c r="AM72" s="42" t="s">
        <v>16</v>
      </c>
      <c r="AN72" s="42" t="s">
        <v>10</v>
      </c>
      <c r="AO72" s="42" t="s">
        <v>11</v>
      </c>
      <c r="AP72" s="42" t="s">
        <v>10</v>
      </c>
      <c r="AQ72" s="42" t="s">
        <v>11</v>
      </c>
      <c r="AR72" s="42" t="s">
        <v>10</v>
      </c>
      <c r="AS72" s="42" t="s">
        <v>11</v>
      </c>
      <c r="AT72" s="42">
        <v>523200.00000000006</v>
      </c>
      <c r="AU72" s="42" t="s">
        <v>8</v>
      </c>
    </row>
    <row r="74" spans="1:47" ht="14.25" customHeight="1">
      <c r="A74" s="29" t="s">
        <v>66</v>
      </c>
    </row>
    <row r="75" spans="1:47" ht="14.25" customHeight="1">
      <c r="A75" s="29" t="s">
        <v>7</v>
      </c>
    </row>
    <row r="76" spans="1:47" ht="12.75">
      <c r="A76" s="209" t="s">
        <v>396</v>
      </c>
    </row>
  </sheetData>
  <mergeCells count="76">
    <mergeCell ref="AP8:AQ8"/>
    <mergeCell ref="AR8:AS8"/>
    <mergeCell ref="AT8:AU8"/>
    <mergeCell ref="AD8:AE8"/>
    <mergeCell ref="AF8:AG8"/>
    <mergeCell ref="AH8:AI8"/>
    <mergeCell ref="AJ8:AK8"/>
    <mergeCell ref="AL8:AM8"/>
    <mergeCell ref="AN8:AO8"/>
    <mergeCell ref="R8:S8"/>
    <mergeCell ref="T8:U8"/>
    <mergeCell ref="V8:W8"/>
    <mergeCell ref="X8:Y8"/>
    <mergeCell ref="Z8:AA8"/>
    <mergeCell ref="AB8:AC8"/>
    <mergeCell ref="AB7:AC7"/>
    <mergeCell ref="AD7:AE7"/>
    <mergeCell ref="AF7:AU7"/>
    <mergeCell ref="D8:E8"/>
    <mergeCell ref="F8:G8"/>
    <mergeCell ref="H8:I8"/>
    <mergeCell ref="J8:K8"/>
    <mergeCell ref="L8:M8"/>
    <mergeCell ref="N8:O8"/>
    <mergeCell ref="P8:Q8"/>
    <mergeCell ref="P7:Q7"/>
    <mergeCell ref="R7:S7"/>
    <mergeCell ref="T7:U7"/>
    <mergeCell ref="V7:W7"/>
    <mergeCell ref="X7:Y7"/>
    <mergeCell ref="AN6:AO6"/>
    <mergeCell ref="AP6:AQ6"/>
    <mergeCell ref="AR6:AS6"/>
    <mergeCell ref="AT6:AU6"/>
    <mergeCell ref="AJ6:AK6"/>
    <mergeCell ref="AL6:AM6"/>
    <mergeCell ref="D7:E7"/>
    <mergeCell ref="F7:G7"/>
    <mergeCell ref="H7:I7"/>
    <mergeCell ref="J7:K7"/>
    <mergeCell ref="L7:M7"/>
    <mergeCell ref="N7:O7"/>
    <mergeCell ref="AB6:AC6"/>
    <mergeCell ref="AD6:AE6"/>
    <mergeCell ref="AF6:AG6"/>
    <mergeCell ref="AH6:AI6"/>
    <mergeCell ref="P6:Q6"/>
    <mergeCell ref="R6:S6"/>
    <mergeCell ref="T6:U6"/>
    <mergeCell ref="V6:W6"/>
    <mergeCell ref="X6:Y6"/>
    <mergeCell ref="Z6:AA6"/>
    <mergeCell ref="N6:O6"/>
    <mergeCell ref="Z7:AA7"/>
    <mergeCell ref="AJ5:AM5"/>
    <mergeCell ref="D6:E6"/>
    <mergeCell ref="F6:G6"/>
    <mergeCell ref="H6:I6"/>
    <mergeCell ref="J6:K6"/>
    <mergeCell ref="L6:M6"/>
    <mergeCell ref="A1:AU1"/>
    <mergeCell ref="A3:A8"/>
    <mergeCell ref="B3:C8"/>
    <mergeCell ref="D3:G5"/>
    <mergeCell ref="H3:AU3"/>
    <mergeCell ref="H4:K5"/>
    <mergeCell ref="L4:W4"/>
    <mergeCell ref="X4:AA5"/>
    <mergeCell ref="AB4:AE5"/>
    <mergeCell ref="AF4:AI5"/>
    <mergeCell ref="AJ4:AM4"/>
    <mergeCell ref="AN4:AQ5"/>
    <mergeCell ref="AR4:AU5"/>
    <mergeCell ref="L5:O5"/>
    <mergeCell ref="P5:S5"/>
    <mergeCell ref="T5:W5"/>
  </mergeCells>
  <conditionalFormatting sqref="A9:AU72">
    <cfRule type="expression" dxfId="132" priority="1">
      <formula>MOD(ROW(),2)=0</formula>
    </cfRule>
    <cfRule type="expression" dxfId="131" priority="2">
      <formula>MOD(ROW(),2)=1</formula>
    </cfRule>
  </conditionalFormatting>
  <hyperlinks>
    <hyperlink ref="A76"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zoomScaleNormal="100" workbookViewId="0">
      <selection activeCell="A52" sqref="A52"/>
    </sheetView>
  </sheetViews>
  <sheetFormatPr baseColWidth="10" defaultRowHeight="15"/>
  <cols>
    <col min="7" max="7" width="21.140625" customWidth="1"/>
  </cols>
  <sheetData>
    <row r="1" spans="11:11">
      <c r="K1" s="246"/>
    </row>
    <row r="52" spans="1:1">
      <c r="A52" s="209" t="s">
        <v>396</v>
      </c>
    </row>
  </sheetData>
  <hyperlinks>
    <hyperlink ref="A52"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zoomScaleNormal="100" workbookViewId="0">
      <selection sqref="A1:AU1"/>
    </sheetView>
  </sheetViews>
  <sheetFormatPr baseColWidth="10" defaultColWidth="11.42578125" defaultRowHeight="12"/>
  <cols>
    <col min="1" max="1" width="16.85546875" style="25" customWidth="1"/>
    <col min="2" max="2" width="17.85546875" style="25" customWidth="1"/>
    <col min="3" max="3" width="2.7109375" style="25" customWidth="1"/>
    <col min="4" max="4" width="10.7109375" style="25" customWidth="1"/>
    <col min="5" max="5" width="2.7109375" style="25" customWidth="1"/>
    <col min="6" max="6" width="10.7109375" style="25" customWidth="1"/>
    <col min="7" max="7" width="2.7109375" style="25" customWidth="1"/>
    <col min="8" max="8" width="10.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 width="10.7109375" style="25" customWidth="1"/>
    <col min="17" max="17" width="2.7109375" style="25" customWidth="1"/>
    <col min="18" max="18" width="10.7109375" style="25" customWidth="1"/>
    <col min="19" max="19" width="2.7109375" style="25" customWidth="1"/>
    <col min="20" max="20" width="10.7109375" style="25" customWidth="1"/>
    <col min="21" max="21" width="2.7109375" style="25" customWidth="1"/>
    <col min="22" max="22" width="10.7109375" style="25" customWidth="1"/>
    <col min="23" max="23" width="2.7109375" style="25" customWidth="1"/>
    <col min="24" max="24" width="10.7109375" style="25" customWidth="1"/>
    <col min="25" max="25" width="2.7109375" style="25" customWidth="1"/>
    <col min="26" max="26" width="10.7109375" style="25" customWidth="1"/>
    <col min="27" max="27" width="2.7109375" style="25" customWidth="1"/>
    <col min="28" max="28" width="10.7109375" style="25" customWidth="1"/>
    <col min="29" max="29" width="2.7109375" style="25" customWidth="1"/>
    <col min="30" max="30" width="10.7109375" style="25" customWidth="1"/>
    <col min="31" max="31" width="2.7109375" style="25" customWidth="1"/>
    <col min="32" max="32" width="10.7109375" style="25" customWidth="1"/>
    <col min="33" max="33" width="2.7109375" style="25" customWidth="1"/>
    <col min="34" max="34" width="10.7109375" style="25" customWidth="1"/>
    <col min="35" max="35" width="2.7109375" style="25" customWidth="1"/>
    <col min="36" max="36" width="10.7109375" style="25" customWidth="1"/>
    <col min="37" max="37" width="2.7109375" style="25" customWidth="1"/>
    <col min="38" max="38" width="10.7109375" style="25" customWidth="1"/>
    <col min="39" max="39" width="2.7109375" style="25" customWidth="1"/>
    <col min="40" max="40" width="10.7109375" style="25" customWidth="1"/>
    <col min="41" max="41" width="2.7109375" style="25" customWidth="1"/>
    <col min="42" max="42" width="10.7109375" style="25" customWidth="1"/>
    <col min="43" max="43" width="2.7109375" style="25" customWidth="1"/>
    <col min="44" max="44" width="10.7109375" style="25" customWidth="1"/>
    <col min="45" max="45" width="2.7109375" style="25" customWidth="1"/>
    <col min="46" max="46" width="10.7109375" style="25" customWidth="1"/>
    <col min="47" max="47" width="2.7109375" style="25" customWidth="1"/>
    <col min="48" max="16384" width="11.42578125" style="25"/>
  </cols>
  <sheetData>
    <row r="1" spans="1:47" ht="29.25" customHeight="1">
      <c r="A1" s="274" t="s">
        <v>74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row>
    <row r="2" spans="1:47" ht="14.25" customHeight="1"/>
    <row r="3" spans="1:47" ht="14.25" customHeight="1">
      <c r="A3" s="293" t="s">
        <v>19</v>
      </c>
      <c r="B3" s="296" t="s">
        <v>71</v>
      </c>
      <c r="C3" s="298"/>
      <c r="D3" s="280" t="s">
        <v>3</v>
      </c>
      <c r="E3" s="305"/>
      <c r="F3" s="305"/>
      <c r="G3" s="293"/>
      <c r="H3" s="270" t="s">
        <v>50</v>
      </c>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row>
    <row r="4" spans="1:47" ht="14.25" customHeight="1">
      <c r="A4" s="294"/>
      <c r="B4" s="299"/>
      <c r="C4" s="301"/>
      <c r="D4" s="286"/>
      <c r="E4" s="306"/>
      <c r="F4" s="306"/>
      <c r="G4" s="294"/>
      <c r="H4" s="286" t="s">
        <v>30</v>
      </c>
      <c r="I4" s="287"/>
      <c r="J4" s="287"/>
      <c r="K4" s="288"/>
      <c r="L4" s="284" t="s">
        <v>51</v>
      </c>
      <c r="M4" s="283"/>
      <c r="N4" s="283"/>
      <c r="O4" s="283"/>
      <c r="P4" s="283"/>
      <c r="Q4" s="283"/>
      <c r="R4" s="283"/>
      <c r="S4" s="283"/>
      <c r="T4" s="283"/>
      <c r="U4" s="283"/>
      <c r="V4" s="283"/>
      <c r="W4" s="289"/>
      <c r="X4" s="286" t="s">
        <v>39</v>
      </c>
      <c r="Y4" s="287"/>
      <c r="Z4" s="287"/>
      <c r="AA4" s="288"/>
      <c r="AB4" s="286" t="s">
        <v>53</v>
      </c>
      <c r="AC4" s="287"/>
      <c r="AD4" s="287"/>
      <c r="AE4" s="288"/>
      <c r="AF4" s="286" t="s">
        <v>54</v>
      </c>
      <c r="AG4" s="287"/>
      <c r="AH4" s="287"/>
      <c r="AI4" s="288"/>
      <c r="AJ4" s="270" t="s">
        <v>52</v>
      </c>
      <c r="AK4" s="285"/>
      <c r="AL4" s="285"/>
      <c r="AM4" s="279"/>
      <c r="AN4" s="280" t="s">
        <v>55</v>
      </c>
      <c r="AO4" s="281"/>
      <c r="AP4" s="281"/>
      <c r="AQ4" s="290"/>
      <c r="AR4" s="280" t="s">
        <v>6</v>
      </c>
      <c r="AS4" s="281"/>
      <c r="AT4" s="281"/>
      <c r="AU4" s="281"/>
    </row>
    <row r="5" spans="1:47" ht="28.5" customHeight="1">
      <c r="A5" s="294"/>
      <c r="B5" s="299"/>
      <c r="C5" s="301"/>
      <c r="D5" s="284"/>
      <c r="E5" s="307"/>
      <c r="F5" s="307"/>
      <c r="G5" s="295"/>
      <c r="H5" s="282"/>
      <c r="I5" s="283"/>
      <c r="J5" s="283"/>
      <c r="K5" s="289"/>
      <c r="L5" s="284" t="s">
        <v>68</v>
      </c>
      <c r="M5" s="283"/>
      <c r="N5" s="283"/>
      <c r="O5" s="289"/>
      <c r="P5" s="284" t="s">
        <v>56</v>
      </c>
      <c r="Q5" s="283"/>
      <c r="R5" s="283"/>
      <c r="S5" s="289"/>
      <c r="T5" s="270" t="s">
        <v>57</v>
      </c>
      <c r="U5" s="285"/>
      <c r="V5" s="285"/>
      <c r="W5" s="279"/>
      <c r="X5" s="282"/>
      <c r="Y5" s="283"/>
      <c r="Z5" s="283"/>
      <c r="AA5" s="289"/>
      <c r="AB5" s="282"/>
      <c r="AC5" s="283"/>
      <c r="AD5" s="283"/>
      <c r="AE5" s="289"/>
      <c r="AF5" s="282"/>
      <c r="AG5" s="283"/>
      <c r="AH5" s="283"/>
      <c r="AI5" s="289"/>
      <c r="AJ5" s="270" t="s">
        <v>58</v>
      </c>
      <c r="AK5" s="285"/>
      <c r="AL5" s="285"/>
      <c r="AM5" s="279"/>
      <c r="AN5" s="282"/>
      <c r="AO5" s="283"/>
      <c r="AP5" s="283"/>
      <c r="AQ5" s="289"/>
      <c r="AR5" s="282"/>
      <c r="AS5" s="283"/>
      <c r="AT5" s="283"/>
      <c r="AU5" s="283"/>
    </row>
    <row r="6" spans="1:47" ht="14.25" customHeight="1">
      <c r="A6" s="294"/>
      <c r="B6" s="299"/>
      <c r="C6" s="300"/>
      <c r="D6" s="270" t="s">
        <v>4</v>
      </c>
      <c r="E6" s="279"/>
      <c r="F6" s="270" t="s">
        <v>13</v>
      </c>
      <c r="G6" s="279"/>
      <c r="H6" s="270" t="s">
        <v>4</v>
      </c>
      <c r="I6" s="279"/>
      <c r="J6" s="270" t="s">
        <v>29</v>
      </c>
      <c r="K6" s="279"/>
      <c r="L6" s="270" t="s">
        <v>4</v>
      </c>
      <c r="M6" s="279"/>
      <c r="N6" s="270" t="s">
        <v>29</v>
      </c>
      <c r="O6" s="279"/>
      <c r="P6" s="270" t="s">
        <v>4</v>
      </c>
      <c r="Q6" s="279"/>
      <c r="R6" s="270" t="s">
        <v>29</v>
      </c>
      <c r="S6" s="279"/>
      <c r="T6" s="270" t="s">
        <v>4</v>
      </c>
      <c r="U6" s="279"/>
      <c r="V6" s="270" t="s">
        <v>29</v>
      </c>
      <c r="W6" s="279"/>
      <c r="X6" s="270" t="s">
        <v>4</v>
      </c>
      <c r="Y6" s="279"/>
      <c r="Z6" s="270" t="s">
        <v>29</v>
      </c>
      <c r="AA6" s="279"/>
      <c r="AB6" s="270" t="s">
        <v>4</v>
      </c>
      <c r="AC6" s="279"/>
      <c r="AD6" s="270" t="s">
        <v>29</v>
      </c>
      <c r="AE6" s="279"/>
      <c r="AF6" s="280" t="s">
        <v>4</v>
      </c>
      <c r="AG6" s="290"/>
      <c r="AH6" s="270" t="s">
        <v>5</v>
      </c>
      <c r="AI6" s="279"/>
      <c r="AJ6" s="270" t="s">
        <v>4</v>
      </c>
      <c r="AK6" s="279"/>
      <c r="AL6" s="291" t="s">
        <v>5</v>
      </c>
      <c r="AM6" s="292"/>
      <c r="AN6" s="270" t="s">
        <v>4</v>
      </c>
      <c r="AO6" s="278"/>
      <c r="AP6" s="284" t="s">
        <v>5</v>
      </c>
      <c r="AQ6" s="289"/>
      <c r="AR6" s="270" t="s">
        <v>4</v>
      </c>
      <c r="AS6" s="279"/>
      <c r="AT6" s="284" t="s">
        <v>5</v>
      </c>
      <c r="AU6" s="283"/>
    </row>
    <row r="7" spans="1:47" ht="14.25" customHeight="1">
      <c r="A7" s="294"/>
      <c r="B7" s="299"/>
      <c r="C7" s="301"/>
      <c r="D7" s="270" t="s">
        <v>14</v>
      </c>
      <c r="E7" s="279"/>
      <c r="F7" s="270" t="s">
        <v>15</v>
      </c>
      <c r="G7" s="279"/>
      <c r="H7" s="270" t="s">
        <v>14</v>
      </c>
      <c r="I7" s="279"/>
      <c r="J7" s="270" t="s">
        <v>15</v>
      </c>
      <c r="K7" s="279"/>
      <c r="L7" s="270" t="s">
        <v>14</v>
      </c>
      <c r="M7" s="279"/>
      <c r="N7" s="270" t="s">
        <v>15</v>
      </c>
      <c r="O7" s="279"/>
      <c r="P7" s="270" t="s">
        <v>14</v>
      </c>
      <c r="Q7" s="279"/>
      <c r="R7" s="270" t="s">
        <v>15</v>
      </c>
      <c r="S7" s="279"/>
      <c r="T7" s="270" t="s">
        <v>14</v>
      </c>
      <c r="U7" s="279"/>
      <c r="V7" s="270" t="s">
        <v>15</v>
      </c>
      <c r="W7" s="279"/>
      <c r="X7" s="270" t="s">
        <v>14</v>
      </c>
      <c r="Y7" s="279"/>
      <c r="Z7" s="270" t="s">
        <v>15</v>
      </c>
      <c r="AA7" s="279"/>
      <c r="AB7" s="270" t="s">
        <v>14</v>
      </c>
      <c r="AC7" s="279"/>
      <c r="AD7" s="270" t="s">
        <v>15</v>
      </c>
      <c r="AE7" s="279"/>
      <c r="AF7" s="270" t="s">
        <v>14</v>
      </c>
      <c r="AG7" s="285"/>
      <c r="AH7" s="285"/>
      <c r="AI7" s="285"/>
      <c r="AJ7" s="285"/>
      <c r="AK7" s="285"/>
      <c r="AL7" s="285"/>
      <c r="AM7" s="285"/>
      <c r="AN7" s="285"/>
      <c r="AO7" s="285"/>
      <c r="AP7" s="285"/>
      <c r="AQ7" s="285"/>
      <c r="AR7" s="285"/>
      <c r="AS7" s="285"/>
      <c r="AT7" s="285"/>
      <c r="AU7" s="285"/>
    </row>
    <row r="8" spans="1:47" ht="14.25" customHeight="1">
      <c r="A8" s="295"/>
      <c r="B8" s="302"/>
      <c r="C8" s="304"/>
      <c r="D8" s="270">
        <v>1</v>
      </c>
      <c r="E8" s="279"/>
      <c r="F8" s="270">
        <v>2</v>
      </c>
      <c r="G8" s="279"/>
      <c r="H8" s="270">
        <v>3</v>
      </c>
      <c r="I8" s="279"/>
      <c r="J8" s="270">
        <v>4</v>
      </c>
      <c r="K8" s="279"/>
      <c r="L8" s="270">
        <v>5</v>
      </c>
      <c r="M8" s="279"/>
      <c r="N8" s="270">
        <v>6</v>
      </c>
      <c r="O8" s="279"/>
      <c r="P8" s="270">
        <v>7</v>
      </c>
      <c r="Q8" s="279"/>
      <c r="R8" s="270">
        <v>8</v>
      </c>
      <c r="S8" s="279"/>
      <c r="T8" s="270">
        <v>9</v>
      </c>
      <c r="U8" s="279"/>
      <c r="V8" s="270">
        <v>10</v>
      </c>
      <c r="W8" s="279"/>
      <c r="X8" s="270">
        <v>11</v>
      </c>
      <c r="Y8" s="279"/>
      <c r="Z8" s="270">
        <v>12</v>
      </c>
      <c r="AA8" s="279"/>
      <c r="AB8" s="270">
        <v>13</v>
      </c>
      <c r="AC8" s="279"/>
      <c r="AD8" s="270">
        <v>14</v>
      </c>
      <c r="AE8" s="279"/>
      <c r="AF8" s="270">
        <v>15</v>
      </c>
      <c r="AG8" s="279"/>
      <c r="AH8" s="270">
        <v>16</v>
      </c>
      <c r="AI8" s="279"/>
      <c r="AJ8" s="270">
        <v>17</v>
      </c>
      <c r="AK8" s="279"/>
      <c r="AL8" s="270">
        <v>18</v>
      </c>
      <c r="AM8" s="279"/>
      <c r="AN8" s="270">
        <v>19</v>
      </c>
      <c r="AO8" s="279"/>
      <c r="AP8" s="270">
        <v>20</v>
      </c>
      <c r="AQ8" s="279"/>
      <c r="AR8" s="270">
        <v>21</v>
      </c>
      <c r="AS8" s="279"/>
      <c r="AT8" s="270">
        <v>22</v>
      </c>
      <c r="AU8" s="285"/>
    </row>
    <row r="9" spans="1:47" ht="14.25" customHeight="1">
      <c r="C9" s="32"/>
    </row>
    <row r="10" spans="1:47" ht="14.25" customHeight="1">
      <c r="A10" s="25" t="s">
        <v>24</v>
      </c>
      <c r="C10" s="33"/>
      <c r="D10" s="25" t="s">
        <v>59</v>
      </c>
    </row>
    <row r="11" spans="1:47" ht="14.25" customHeight="1">
      <c r="B11" s="26" t="s">
        <v>37</v>
      </c>
      <c r="C11" s="33"/>
      <c r="D11" s="38">
        <v>600</v>
      </c>
      <c r="E11" s="38" t="s">
        <v>9</v>
      </c>
      <c r="F11" s="38">
        <v>53200</v>
      </c>
      <c r="G11" s="38" t="s">
        <v>9</v>
      </c>
      <c r="H11" s="38">
        <v>500</v>
      </c>
      <c r="I11" s="38" t="s">
        <v>9</v>
      </c>
      <c r="J11" s="38">
        <v>47900</v>
      </c>
      <c r="K11" s="38" t="s">
        <v>9</v>
      </c>
      <c r="L11" s="38">
        <v>500</v>
      </c>
      <c r="M11" s="38" t="s">
        <v>12</v>
      </c>
      <c r="N11" s="38">
        <v>29600</v>
      </c>
      <c r="O11" s="38" t="s">
        <v>9</v>
      </c>
      <c r="P11" s="38">
        <v>300</v>
      </c>
      <c r="Q11" s="38" t="s">
        <v>12</v>
      </c>
      <c r="R11" s="38">
        <v>6400</v>
      </c>
      <c r="S11" s="38" t="s">
        <v>12</v>
      </c>
      <c r="T11" s="38">
        <v>200</v>
      </c>
      <c r="U11" s="38" t="s">
        <v>12</v>
      </c>
      <c r="V11" s="38">
        <v>3600</v>
      </c>
      <c r="W11" s="38" t="s">
        <v>9</v>
      </c>
      <c r="X11" s="38">
        <v>0</v>
      </c>
      <c r="Y11" s="38" t="s">
        <v>9</v>
      </c>
      <c r="Z11" s="38">
        <v>0</v>
      </c>
      <c r="AA11" s="38" t="s">
        <v>9</v>
      </c>
      <c r="AB11" s="38">
        <v>400</v>
      </c>
      <c r="AC11" s="38" t="s">
        <v>12</v>
      </c>
      <c r="AD11" s="38">
        <v>5300</v>
      </c>
      <c r="AE11" s="38" t="s">
        <v>12</v>
      </c>
      <c r="AF11" s="38">
        <v>100</v>
      </c>
      <c r="AG11" s="38" t="s">
        <v>16</v>
      </c>
      <c r="AH11" s="38">
        <v>3200</v>
      </c>
      <c r="AI11" s="38" t="s">
        <v>16</v>
      </c>
      <c r="AJ11" s="38" t="s">
        <v>10</v>
      </c>
      <c r="AK11" s="38" t="s">
        <v>11</v>
      </c>
      <c r="AL11" s="38" t="s">
        <v>10</v>
      </c>
      <c r="AM11" s="38" t="s">
        <v>11</v>
      </c>
      <c r="AN11" s="38" t="s">
        <v>10</v>
      </c>
      <c r="AO11" s="38" t="s">
        <v>11</v>
      </c>
      <c r="AP11" s="38">
        <v>8900</v>
      </c>
      <c r="AQ11" s="38" t="s">
        <v>16</v>
      </c>
      <c r="AR11" s="38" t="s">
        <v>10</v>
      </c>
      <c r="AS11" s="38" t="s">
        <v>11</v>
      </c>
      <c r="AT11" s="38" t="s">
        <v>17</v>
      </c>
      <c r="AU11" s="38" t="s">
        <v>11</v>
      </c>
    </row>
    <row r="12" spans="1:47" ht="14.25" customHeight="1">
      <c r="B12" s="47" t="s">
        <v>38</v>
      </c>
      <c r="C12" s="40"/>
      <c r="D12" s="38" t="s">
        <v>10</v>
      </c>
      <c r="E12" s="38" t="s">
        <v>11</v>
      </c>
      <c r="F12" s="38" t="s">
        <v>10</v>
      </c>
      <c r="G12" s="38" t="s">
        <v>11</v>
      </c>
      <c r="H12" s="38" t="s">
        <v>10</v>
      </c>
      <c r="I12" s="38" t="s">
        <v>11</v>
      </c>
      <c r="J12" s="38" t="s">
        <v>10</v>
      </c>
      <c r="K12" s="38" t="s">
        <v>11</v>
      </c>
      <c r="L12" s="38" t="s">
        <v>10</v>
      </c>
      <c r="M12" s="38" t="s">
        <v>11</v>
      </c>
      <c r="N12" s="38" t="s">
        <v>10</v>
      </c>
      <c r="O12" s="38" t="s">
        <v>11</v>
      </c>
      <c r="P12" s="38" t="s">
        <v>10</v>
      </c>
      <c r="Q12" s="38" t="s">
        <v>11</v>
      </c>
      <c r="R12" s="38" t="s">
        <v>10</v>
      </c>
      <c r="S12" s="38" t="s">
        <v>11</v>
      </c>
      <c r="T12" s="38" t="s">
        <v>18</v>
      </c>
      <c r="U12" s="38"/>
      <c r="V12" s="38" t="s">
        <v>18</v>
      </c>
      <c r="W12" s="38"/>
      <c r="X12" s="38" t="s">
        <v>10</v>
      </c>
      <c r="Y12" s="38" t="s">
        <v>11</v>
      </c>
      <c r="Z12" s="38" t="s">
        <v>10</v>
      </c>
      <c r="AA12" s="38" t="s">
        <v>11</v>
      </c>
      <c r="AB12" s="38" t="s">
        <v>18</v>
      </c>
      <c r="AC12" s="38"/>
      <c r="AD12" s="38" t="s">
        <v>18</v>
      </c>
      <c r="AE12" s="38"/>
      <c r="AF12" s="38" t="s">
        <v>18</v>
      </c>
      <c r="AG12" s="38"/>
      <c r="AH12" s="38" t="s">
        <v>18</v>
      </c>
      <c r="AI12" s="38"/>
      <c r="AJ12" s="38" t="s">
        <v>18</v>
      </c>
      <c r="AK12" s="38"/>
      <c r="AL12" s="38" t="s">
        <v>18</v>
      </c>
      <c r="AM12" s="38"/>
      <c r="AN12" s="38" t="s">
        <v>18</v>
      </c>
      <c r="AO12" s="38"/>
      <c r="AP12" s="38" t="s">
        <v>18</v>
      </c>
      <c r="AQ12" s="38"/>
      <c r="AR12" s="38" t="s">
        <v>18</v>
      </c>
      <c r="AS12" s="38"/>
      <c r="AT12" s="38" t="s">
        <v>18</v>
      </c>
      <c r="AU12" s="38"/>
    </row>
    <row r="13" spans="1:47" ht="14.25" customHeight="1">
      <c r="B13" s="47" t="s">
        <v>39</v>
      </c>
      <c r="C13" s="41"/>
      <c r="D13" s="38">
        <v>0</v>
      </c>
      <c r="E13" s="38" t="s">
        <v>16</v>
      </c>
      <c r="F13" s="38">
        <v>600</v>
      </c>
      <c r="G13" s="38" t="s">
        <v>12</v>
      </c>
      <c r="H13" s="38">
        <v>0</v>
      </c>
      <c r="I13" s="38" t="s">
        <v>16</v>
      </c>
      <c r="J13" s="38">
        <v>100</v>
      </c>
      <c r="K13" s="38" t="s">
        <v>9</v>
      </c>
      <c r="L13" s="38">
        <v>0</v>
      </c>
      <c r="M13" s="38" t="s">
        <v>9</v>
      </c>
      <c r="N13" s="38">
        <v>100</v>
      </c>
      <c r="O13" s="38" t="s">
        <v>12</v>
      </c>
      <c r="P13" s="38">
        <v>0</v>
      </c>
      <c r="Q13" s="38" t="s">
        <v>9</v>
      </c>
      <c r="R13" s="38">
        <v>0</v>
      </c>
      <c r="S13" s="38" t="s">
        <v>12</v>
      </c>
      <c r="T13" s="38" t="s">
        <v>18</v>
      </c>
      <c r="U13" s="38"/>
      <c r="V13" s="38" t="s">
        <v>18</v>
      </c>
      <c r="W13" s="38"/>
      <c r="X13" s="38">
        <v>0</v>
      </c>
      <c r="Y13" s="38" t="s">
        <v>16</v>
      </c>
      <c r="Z13" s="38">
        <v>400</v>
      </c>
      <c r="AA13" s="38" t="s">
        <v>12</v>
      </c>
      <c r="AB13" s="38" t="s">
        <v>10</v>
      </c>
      <c r="AC13" s="38" t="s">
        <v>11</v>
      </c>
      <c r="AD13" s="38" t="s">
        <v>10</v>
      </c>
      <c r="AE13" s="38" t="s">
        <v>11</v>
      </c>
      <c r="AF13" s="38" t="s">
        <v>10</v>
      </c>
      <c r="AG13" s="38" t="s">
        <v>11</v>
      </c>
      <c r="AH13" s="38" t="s">
        <v>10</v>
      </c>
      <c r="AI13" s="38" t="s">
        <v>11</v>
      </c>
      <c r="AJ13" s="38" t="s">
        <v>18</v>
      </c>
      <c r="AK13" s="38"/>
      <c r="AL13" s="38" t="s">
        <v>18</v>
      </c>
      <c r="AM13" s="38"/>
      <c r="AN13" s="38" t="s">
        <v>10</v>
      </c>
      <c r="AO13" s="38" t="s">
        <v>11</v>
      </c>
      <c r="AP13" s="38" t="s">
        <v>10</v>
      </c>
      <c r="AQ13" s="38" t="s">
        <v>11</v>
      </c>
      <c r="AR13" s="38" t="s">
        <v>10</v>
      </c>
      <c r="AS13" s="38" t="s">
        <v>11</v>
      </c>
      <c r="AT13" s="38" t="s">
        <v>10</v>
      </c>
      <c r="AU13" s="38" t="s">
        <v>11</v>
      </c>
    </row>
    <row r="14" spans="1:47" ht="14.25" customHeight="1">
      <c r="B14" s="26" t="s">
        <v>40</v>
      </c>
      <c r="C14" s="33"/>
      <c r="D14" s="38">
        <v>1100</v>
      </c>
      <c r="E14" s="38" t="s">
        <v>9</v>
      </c>
      <c r="F14" s="38">
        <v>70000</v>
      </c>
      <c r="G14" s="38" t="s">
        <v>9</v>
      </c>
      <c r="H14" s="38">
        <v>500</v>
      </c>
      <c r="I14" s="38" t="s">
        <v>9</v>
      </c>
      <c r="J14" s="38">
        <v>19100</v>
      </c>
      <c r="K14" s="38" t="s">
        <v>12</v>
      </c>
      <c r="L14" s="38">
        <v>300</v>
      </c>
      <c r="M14" s="38" t="s">
        <v>12</v>
      </c>
      <c r="N14" s="38">
        <v>6500</v>
      </c>
      <c r="O14" s="38" t="s">
        <v>12</v>
      </c>
      <c r="P14" s="38">
        <v>100</v>
      </c>
      <c r="Q14" s="38" t="s">
        <v>12</v>
      </c>
      <c r="R14" s="38">
        <v>1800</v>
      </c>
      <c r="S14" s="38" t="s">
        <v>12</v>
      </c>
      <c r="T14" s="38" t="s">
        <v>10</v>
      </c>
      <c r="U14" s="38" t="s">
        <v>11</v>
      </c>
      <c r="V14" s="38" t="s">
        <v>10</v>
      </c>
      <c r="W14" s="38" t="s">
        <v>11</v>
      </c>
      <c r="X14" s="38" t="s">
        <v>10</v>
      </c>
      <c r="Y14" s="38" t="s">
        <v>11</v>
      </c>
      <c r="Z14" s="38" t="s">
        <v>10</v>
      </c>
      <c r="AA14" s="38" t="s">
        <v>11</v>
      </c>
      <c r="AB14" s="38">
        <v>1100</v>
      </c>
      <c r="AC14" s="38" t="s">
        <v>9</v>
      </c>
      <c r="AD14" s="38">
        <v>50800</v>
      </c>
      <c r="AE14" s="38" t="s">
        <v>9</v>
      </c>
      <c r="AF14" s="38">
        <v>800</v>
      </c>
      <c r="AG14" s="38" t="s">
        <v>9</v>
      </c>
      <c r="AH14" s="38">
        <v>136300</v>
      </c>
      <c r="AI14" s="38" t="s">
        <v>9</v>
      </c>
      <c r="AJ14" s="38">
        <v>500</v>
      </c>
      <c r="AK14" s="38" t="s">
        <v>9</v>
      </c>
      <c r="AL14" s="38">
        <v>43100</v>
      </c>
      <c r="AM14" s="38" t="s">
        <v>9</v>
      </c>
      <c r="AN14" s="38" t="s">
        <v>10</v>
      </c>
      <c r="AO14" s="38" t="s">
        <v>11</v>
      </c>
      <c r="AP14" s="38" t="s">
        <v>10</v>
      </c>
      <c r="AQ14" s="38" t="s">
        <v>11</v>
      </c>
      <c r="AR14" s="38">
        <v>200</v>
      </c>
      <c r="AS14" s="38" t="s">
        <v>16</v>
      </c>
      <c r="AT14" s="38" t="s">
        <v>10</v>
      </c>
      <c r="AU14" s="38" t="s">
        <v>11</v>
      </c>
    </row>
    <row r="15" spans="1:47" ht="14.25" customHeight="1">
      <c r="B15" s="26" t="s">
        <v>41</v>
      </c>
      <c r="C15" s="33"/>
      <c r="D15" s="38">
        <v>100</v>
      </c>
      <c r="E15" s="38" t="s">
        <v>12</v>
      </c>
      <c r="F15" s="38">
        <v>8700</v>
      </c>
      <c r="G15" s="38" t="s">
        <v>12</v>
      </c>
      <c r="H15" s="38">
        <v>100</v>
      </c>
      <c r="I15" s="38" t="s">
        <v>12</v>
      </c>
      <c r="J15" s="38">
        <v>7800</v>
      </c>
      <c r="K15" s="38" t="s">
        <v>12</v>
      </c>
      <c r="L15" s="38">
        <v>100</v>
      </c>
      <c r="M15" s="38" t="s">
        <v>12</v>
      </c>
      <c r="N15" s="38">
        <v>5000</v>
      </c>
      <c r="O15" s="38" t="s">
        <v>12</v>
      </c>
      <c r="P15" s="38">
        <v>100</v>
      </c>
      <c r="Q15" s="38" t="s">
        <v>16</v>
      </c>
      <c r="R15" s="38">
        <v>1300</v>
      </c>
      <c r="S15" s="38" t="s">
        <v>16</v>
      </c>
      <c r="T15" s="38" t="s">
        <v>10</v>
      </c>
      <c r="U15" s="38" t="s">
        <v>11</v>
      </c>
      <c r="V15" s="38">
        <v>100</v>
      </c>
      <c r="W15" s="38" t="s">
        <v>16</v>
      </c>
      <c r="X15" s="38" t="s">
        <v>18</v>
      </c>
      <c r="Y15" s="38"/>
      <c r="Z15" s="38" t="s">
        <v>18</v>
      </c>
      <c r="AA15" s="38"/>
      <c r="AB15" s="38">
        <v>100</v>
      </c>
      <c r="AC15" s="38" t="s">
        <v>16</v>
      </c>
      <c r="AD15" s="38" t="s">
        <v>10</v>
      </c>
      <c r="AE15" s="38" t="s">
        <v>11</v>
      </c>
      <c r="AF15" s="38" t="s">
        <v>10</v>
      </c>
      <c r="AG15" s="38" t="s">
        <v>11</v>
      </c>
      <c r="AH15" s="38" t="s">
        <v>10</v>
      </c>
      <c r="AI15" s="38" t="s">
        <v>11</v>
      </c>
      <c r="AJ15" s="38" t="s">
        <v>18</v>
      </c>
      <c r="AK15" s="38"/>
      <c r="AL15" s="38" t="s">
        <v>18</v>
      </c>
      <c r="AM15" s="38"/>
      <c r="AN15" s="38">
        <v>100</v>
      </c>
      <c r="AO15" s="38" t="s">
        <v>16</v>
      </c>
      <c r="AP15" s="38">
        <v>218300</v>
      </c>
      <c r="AQ15" s="38" t="s">
        <v>12</v>
      </c>
      <c r="AR15" s="38">
        <v>0</v>
      </c>
      <c r="AS15" s="38" t="s">
        <v>16</v>
      </c>
      <c r="AT15" s="38">
        <v>137500</v>
      </c>
      <c r="AU15" s="38" t="s">
        <v>9</v>
      </c>
    </row>
    <row r="16" spans="1:47" ht="14.25" customHeight="1">
      <c r="B16" s="26" t="s">
        <v>42</v>
      </c>
      <c r="C16" s="33"/>
      <c r="D16" s="38" t="s">
        <v>10</v>
      </c>
      <c r="E16" s="38" t="s">
        <v>11</v>
      </c>
      <c r="F16" s="38" t="s">
        <v>10</v>
      </c>
      <c r="G16" s="38" t="s">
        <v>11</v>
      </c>
      <c r="H16" s="38" t="s">
        <v>10</v>
      </c>
      <c r="I16" s="38" t="s">
        <v>11</v>
      </c>
      <c r="J16" s="38" t="s">
        <v>10</v>
      </c>
      <c r="K16" s="38" t="s">
        <v>11</v>
      </c>
      <c r="L16" s="38" t="s">
        <v>10</v>
      </c>
      <c r="M16" s="38" t="s">
        <v>11</v>
      </c>
      <c r="N16" s="38" t="s">
        <v>10</v>
      </c>
      <c r="O16" s="38" t="s">
        <v>11</v>
      </c>
      <c r="P16" s="38" t="s">
        <v>18</v>
      </c>
      <c r="Q16" s="38"/>
      <c r="R16" s="38" t="s">
        <v>18</v>
      </c>
      <c r="S16" s="38"/>
      <c r="T16" s="38" t="s">
        <v>18</v>
      </c>
      <c r="U16" s="38"/>
      <c r="V16" s="38" t="s">
        <v>18</v>
      </c>
      <c r="W16" s="38"/>
      <c r="X16" s="38" t="s">
        <v>10</v>
      </c>
      <c r="Y16" s="38" t="s">
        <v>11</v>
      </c>
      <c r="Z16" s="38" t="s">
        <v>10</v>
      </c>
      <c r="AA16" s="38" t="s">
        <v>11</v>
      </c>
      <c r="AB16" s="38" t="s">
        <v>10</v>
      </c>
      <c r="AC16" s="38" t="s">
        <v>11</v>
      </c>
      <c r="AD16" s="38" t="s">
        <v>10</v>
      </c>
      <c r="AE16" s="38" t="s">
        <v>11</v>
      </c>
      <c r="AF16" s="38" t="s">
        <v>18</v>
      </c>
      <c r="AG16" s="38"/>
      <c r="AH16" s="38" t="s">
        <v>18</v>
      </c>
      <c r="AI16" s="38"/>
      <c r="AJ16" s="38" t="s">
        <v>18</v>
      </c>
      <c r="AK16" s="38"/>
      <c r="AL16" s="38" t="s">
        <v>18</v>
      </c>
      <c r="AM16" s="38"/>
      <c r="AN16" s="38" t="s">
        <v>18</v>
      </c>
      <c r="AO16" s="38"/>
      <c r="AP16" s="38" t="s">
        <v>18</v>
      </c>
      <c r="AQ16" s="38"/>
      <c r="AR16" s="38" t="s">
        <v>18</v>
      </c>
      <c r="AS16" s="38"/>
      <c r="AT16" s="38" t="s">
        <v>18</v>
      </c>
      <c r="AU16" s="38"/>
    </row>
    <row r="17" spans="1:47" ht="14.25" customHeight="1">
      <c r="B17" s="26" t="s">
        <v>31</v>
      </c>
      <c r="C17" s="33"/>
      <c r="D17" s="38" t="s">
        <v>10</v>
      </c>
      <c r="E17" s="38" t="s">
        <v>11</v>
      </c>
      <c r="F17" s="38">
        <v>2700</v>
      </c>
      <c r="G17" s="38" t="s">
        <v>16</v>
      </c>
      <c r="H17" s="38" t="s">
        <v>10</v>
      </c>
      <c r="I17" s="38" t="s">
        <v>11</v>
      </c>
      <c r="J17" s="38">
        <v>1800</v>
      </c>
      <c r="K17" s="38" t="s">
        <v>16</v>
      </c>
      <c r="L17" s="38" t="s">
        <v>10</v>
      </c>
      <c r="M17" s="38" t="s">
        <v>11</v>
      </c>
      <c r="N17" s="38">
        <v>1100</v>
      </c>
      <c r="O17" s="38" t="s">
        <v>12</v>
      </c>
      <c r="P17" s="38" t="s">
        <v>10</v>
      </c>
      <c r="Q17" s="38" t="s">
        <v>11</v>
      </c>
      <c r="R17" s="38">
        <v>300</v>
      </c>
      <c r="S17" s="38" t="s">
        <v>16</v>
      </c>
      <c r="T17" s="38">
        <v>0</v>
      </c>
      <c r="U17" s="38" t="s">
        <v>9</v>
      </c>
      <c r="V17" s="38">
        <v>0</v>
      </c>
      <c r="W17" s="38" t="s">
        <v>12</v>
      </c>
      <c r="X17" s="38" t="s">
        <v>18</v>
      </c>
      <c r="Y17" s="38"/>
      <c r="Z17" s="38" t="s">
        <v>18</v>
      </c>
      <c r="AA17" s="38"/>
      <c r="AB17" s="38" t="s">
        <v>10</v>
      </c>
      <c r="AC17" s="38" t="s">
        <v>11</v>
      </c>
      <c r="AD17" s="38" t="s">
        <v>10</v>
      </c>
      <c r="AE17" s="38" t="s">
        <v>11</v>
      </c>
      <c r="AF17" s="38" t="s">
        <v>10</v>
      </c>
      <c r="AG17" s="38" t="s">
        <v>11</v>
      </c>
      <c r="AH17" s="38" t="s">
        <v>10</v>
      </c>
      <c r="AI17" s="38" t="s">
        <v>11</v>
      </c>
      <c r="AJ17" s="38" t="s">
        <v>10</v>
      </c>
      <c r="AK17" s="38" t="s">
        <v>11</v>
      </c>
      <c r="AL17" s="38" t="s">
        <v>10</v>
      </c>
      <c r="AM17" s="38" t="s">
        <v>11</v>
      </c>
      <c r="AN17" s="38" t="s">
        <v>10</v>
      </c>
      <c r="AO17" s="38" t="s">
        <v>11</v>
      </c>
      <c r="AP17" s="38" t="s">
        <v>10</v>
      </c>
      <c r="AQ17" s="38" t="s">
        <v>11</v>
      </c>
      <c r="AR17" s="38" t="s">
        <v>10</v>
      </c>
      <c r="AS17" s="38" t="s">
        <v>11</v>
      </c>
      <c r="AT17" s="38" t="s">
        <v>17</v>
      </c>
      <c r="AU17" s="38" t="s">
        <v>9</v>
      </c>
    </row>
    <row r="18" spans="1:47" ht="25.5" customHeight="1">
      <c r="B18" s="48" t="s">
        <v>72</v>
      </c>
      <c r="C18" s="33"/>
      <c r="D18" s="38">
        <v>100</v>
      </c>
      <c r="E18" s="38" t="s">
        <v>12</v>
      </c>
      <c r="F18" s="38">
        <v>20400</v>
      </c>
      <c r="G18" s="38" t="s">
        <v>12</v>
      </c>
      <c r="H18" s="38">
        <v>100</v>
      </c>
      <c r="I18" s="38" t="s">
        <v>12</v>
      </c>
      <c r="J18" s="38">
        <v>15300</v>
      </c>
      <c r="K18" s="38" t="s">
        <v>12</v>
      </c>
      <c r="L18" s="38">
        <v>100</v>
      </c>
      <c r="M18" s="38" t="s">
        <v>12</v>
      </c>
      <c r="N18" s="38">
        <v>10100</v>
      </c>
      <c r="O18" s="38" t="s">
        <v>12</v>
      </c>
      <c r="P18" s="38">
        <v>100</v>
      </c>
      <c r="Q18" s="38" t="s">
        <v>16</v>
      </c>
      <c r="R18" s="38">
        <v>2900</v>
      </c>
      <c r="S18" s="38" t="s">
        <v>12</v>
      </c>
      <c r="T18" s="38" t="s">
        <v>10</v>
      </c>
      <c r="U18" s="38" t="s">
        <v>11</v>
      </c>
      <c r="V18" s="38">
        <v>500</v>
      </c>
      <c r="W18" s="38" t="s">
        <v>16</v>
      </c>
      <c r="X18" s="38">
        <v>0</v>
      </c>
      <c r="Y18" s="38" t="s">
        <v>8</v>
      </c>
      <c r="Z18" s="38">
        <v>0</v>
      </c>
      <c r="AA18" s="38" t="s">
        <v>8</v>
      </c>
      <c r="AB18" s="38">
        <v>100</v>
      </c>
      <c r="AC18" s="38" t="s">
        <v>12</v>
      </c>
      <c r="AD18" s="38">
        <v>5100</v>
      </c>
      <c r="AE18" s="38" t="s">
        <v>12</v>
      </c>
      <c r="AF18" s="38">
        <v>100</v>
      </c>
      <c r="AG18" s="38" t="s">
        <v>16</v>
      </c>
      <c r="AH18" s="38">
        <v>14500</v>
      </c>
      <c r="AI18" s="38" t="s">
        <v>16</v>
      </c>
      <c r="AJ18" s="38" t="s">
        <v>10</v>
      </c>
      <c r="AK18" s="38" t="s">
        <v>11</v>
      </c>
      <c r="AL18" s="38" t="s">
        <v>10</v>
      </c>
      <c r="AM18" s="38" t="s">
        <v>11</v>
      </c>
      <c r="AN18" s="38">
        <v>0</v>
      </c>
      <c r="AO18" s="38" t="s">
        <v>16</v>
      </c>
      <c r="AP18" s="38">
        <v>70600</v>
      </c>
      <c r="AQ18" s="38" t="s">
        <v>9</v>
      </c>
      <c r="AR18" s="38" t="s">
        <v>10</v>
      </c>
      <c r="AS18" s="38" t="s">
        <v>11</v>
      </c>
      <c r="AT18" s="38">
        <v>96600</v>
      </c>
      <c r="AU18" s="38" t="s">
        <v>9</v>
      </c>
    </row>
    <row r="19" spans="1:47" ht="14.25" customHeight="1">
      <c r="B19" s="26" t="s">
        <v>3</v>
      </c>
      <c r="C19" s="33"/>
      <c r="D19" s="38">
        <v>2000</v>
      </c>
      <c r="E19" s="38" t="s">
        <v>8</v>
      </c>
      <c r="F19" s="38">
        <v>155900</v>
      </c>
      <c r="G19" s="38" t="s">
        <v>8</v>
      </c>
      <c r="H19" s="38">
        <v>1300</v>
      </c>
      <c r="I19" s="38" t="s">
        <v>9</v>
      </c>
      <c r="J19" s="38">
        <v>92400</v>
      </c>
      <c r="K19" s="38" t="s">
        <v>8</v>
      </c>
      <c r="L19" s="38">
        <v>1100</v>
      </c>
      <c r="M19" s="38" t="s">
        <v>9</v>
      </c>
      <c r="N19" s="38">
        <v>52500</v>
      </c>
      <c r="O19" s="38" t="s">
        <v>9</v>
      </c>
      <c r="P19" s="38">
        <v>600</v>
      </c>
      <c r="Q19" s="38" t="s">
        <v>9</v>
      </c>
      <c r="R19" s="38">
        <v>12800</v>
      </c>
      <c r="S19" s="38" t="s">
        <v>9</v>
      </c>
      <c r="T19" s="38">
        <v>300</v>
      </c>
      <c r="U19" s="38" t="s">
        <v>12</v>
      </c>
      <c r="V19" s="38">
        <v>4400</v>
      </c>
      <c r="W19" s="38" t="s">
        <v>9</v>
      </c>
      <c r="X19" s="38">
        <v>100</v>
      </c>
      <c r="Y19" s="38" t="s">
        <v>16</v>
      </c>
      <c r="Z19" s="38">
        <v>400</v>
      </c>
      <c r="AA19" s="38" t="s">
        <v>12</v>
      </c>
      <c r="AB19" s="38">
        <v>1800</v>
      </c>
      <c r="AC19" s="38" t="s">
        <v>8</v>
      </c>
      <c r="AD19" s="38">
        <v>62900</v>
      </c>
      <c r="AE19" s="38" t="s">
        <v>9</v>
      </c>
      <c r="AF19" s="38">
        <v>900</v>
      </c>
      <c r="AG19" s="38" t="s">
        <v>9</v>
      </c>
      <c r="AH19" s="38">
        <v>155700</v>
      </c>
      <c r="AI19" s="38" t="s">
        <v>9</v>
      </c>
      <c r="AJ19" s="38">
        <v>600</v>
      </c>
      <c r="AK19" s="38" t="s">
        <v>9</v>
      </c>
      <c r="AL19" s="38">
        <v>45600</v>
      </c>
      <c r="AM19" s="38" t="s">
        <v>9</v>
      </c>
      <c r="AN19" s="38">
        <v>200</v>
      </c>
      <c r="AO19" s="38" t="s">
        <v>12</v>
      </c>
      <c r="AP19" s="38">
        <v>320300</v>
      </c>
      <c r="AQ19" s="38" t="s">
        <v>12</v>
      </c>
      <c r="AR19" s="38">
        <v>200</v>
      </c>
      <c r="AS19" s="38" t="s">
        <v>12</v>
      </c>
      <c r="AT19" s="38">
        <v>289000</v>
      </c>
      <c r="AU19" s="38" t="s">
        <v>9</v>
      </c>
    </row>
    <row r="20" spans="1:47" ht="14.25" customHeight="1">
      <c r="C20" s="33"/>
      <c r="D20" s="3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row>
    <row r="21" spans="1:47" ht="14.25" customHeight="1">
      <c r="A21" s="25" t="s">
        <v>25</v>
      </c>
      <c r="C21" s="33"/>
      <c r="D21" s="25" t="s">
        <v>59</v>
      </c>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row>
    <row r="22" spans="1:47" ht="14.25" customHeight="1">
      <c r="B22" s="26" t="s">
        <v>37</v>
      </c>
      <c r="C22" s="33"/>
      <c r="D22" s="38">
        <v>600</v>
      </c>
      <c r="E22" s="38" t="s">
        <v>12</v>
      </c>
      <c r="F22" s="38">
        <v>29000</v>
      </c>
      <c r="G22" s="38" t="s">
        <v>12</v>
      </c>
      <c r="H22" s="38">
        <v>400</v>
      </c>
      <c r="I22" s="38" t="s">
        <v>12</v>
      </c>
      <c r="J22" s="38">
        <v>24300</v>
      </c>
      <c r="K22" s="38" t="s">
        <v>12</v>
      </c>
      <c r="L22" s="38">
        <v>300</v>
      </c>
      <c r="M22" s="38" t="s">
        <v>12</v>
      </c>
      <c r="N22" s="38">
        <v>11700</v>
      </c>
      <c r="O22" s="38" t="s">
        <v>12</v>
      </c>
      <c r="P22" s="38">
        <v>200</v>
      </c>
      <c r="Q22" s="38" t="s">
        <v>16</v>
      </c>
      <c r="R22" s="38">
        <v>4500</v>
      </c>
      <c r="S22" s="38" t="s">
        <v>12</v>
      </c>
      <c r="T22" s="38">
        <v>100</v>
      </c>
      <c r="U22" s="38" t="s">
        <v>16</v>
      </c>
      <c r="V22" s="38">
        <v>1300</v>
      </c>
      <c r="W22" s="38" t="s">
        <v>16</v>
      </c>
      <c r="X22" s="38" t="s">
        <v>10</v>
      </c>
      <c r="Y22" s="38" t="s">
        <v>11</v>
      </c>
      <c r="Z22" s="38">
        <v>0</v>
      </c>
      <c r="AA22" s="38" t="s">
        <v>12</v>
      </c>
      <c r="AB22" s="38">
        <v>500</v>
      </c>
      <c r="AC22" s="38" t="s">
        <v>12</v>
      </c>
      <c r="AD22" s="38">
        <v>4600</v>
      </c>
      <c r="AE22" s="38" t="s">
        <v>12</v>
      </c>
      <c r="AF22" s="38" t="s">
        <v>10</v>
      </c>
      <c r="AG22" s="38" t="s">
        <v>11</v>
      </c>
      <c r="AH22" s="38" t="s">
        <v>10</v>
      </c>
      <c r="AI22" s="38" t="s">
        <v>11</v>
      </c>
      <c r="AJ22" s="38" t="s">
        <v>10</v>
      </c>
      <c r="AK22" s="38" t="s">
        <v>11</v>
      </c>
      <c r="AL22" s="38" t="s">
        <v>10</v>
      </c>
      <c r="AM22" s="38" t="s">
        <v>11</v>
      </c>
      <c r="AN22" s="38">
        <v>0</v>
      </c>
      <c r="AO22" s="38" t="s">
        <v>8</v>
      </c>
      <c r="AP22" s="38">
        <v>0</v>
      </c>
      <c r="AQ22" s="38" t="s">
        <v>8</v>
      </c>
      <c r="AR22" s="38" t="s">
        <v>10</v>
      </c>
      <c r="AS22" s="38" t="s">
        <v>11</v>
      </c>
      <c r="AT22" s="38" t="s">
        <v>10</v>
      </c>
      <c r="AU22" s="38" t="s">
        <v>11</v>
      </c>
    </row>
    <row r="23" spans="1:47" ht="14.25" customHeight="1">
      <c r="B23" s="47" t="s">
        <v>38</v>
      </c>
      <c r="C23" s="40"/>
      <c r="D23" s="38">
        <v>300</v>
      </c>
      <c r="E23" s="38" t="s">
        <v>9</v>
      </c>
      <c r="F23" s="38">
        <v>4400</v>
      </c>
      <c r="G23" s="38" t="s">
        <v>9</v>
      </c>
      <c r="H23" s="38">
        <v>100</v>
      </c>
      <c r="I23" s="38" t="s">
        <v>12</v>
      </c>
      <c r="J23" s="38" t="s">
        <v>10</v>
      </c>
      <c r="K23" s="38" t="s">
        <v>11</v>
      </c>
      <c r="L23" s="38" t="s">
        <v>10</v>
      </c>
      <c r="M23" s="38" t="s">
        <v>11</v>
      </c>
      <c r="N23" s="38" t="s">
        <v>10</v>
      </c>
      <c r="O23" s="38" t="s">
        <v>11</v>
      </c>
      <c r="P23" s="38">
        <v>0</v>
      </c>
      <c r="Q23" s="38" t="s">
        <v>12</v>
      </c>
      <c r="R23" s="38">
        <v>0</v>
      </c>
      <c r="S23" s="38" t="s">
        <v>12</v>
      </c>
      <c r="T23" s="38" t="s">
        <v>10</v>
      </c>
      <c r="U23" s="38" t="s">
        <v>11</v>
      </c>
      <c r="V23" s="38" t="s">
        <v>10</v>
      </c>
      <c r="W23" s="38" t="s">
        <v>11</v>
      </c>
      <c r="X23" s="38">
        <v>300</v>
      </c>
      <c r="Y23" s="38" t="s">
        <v>9</v>
      </c>
      <c r="Z23" s="38">
        <v>3700</v>
      </c>
      <c r="AA23" s="38" t="s">
        <v>8</v>
      </c>
      <c r="AB23" s="38">
        <v>0</v>
      </c>
      <c r="AC23" s="38" t="s">
        <v>16</v>
      </c>
      <c r="AD23" s="38" t="s">
        <v>10</v>
      </c>
      <c r="AE23" s="38" t="s">
        <v>11</v>
      </c>
      <c r="AF23" s="38" t="s">
        <v>10</v>
      </c>
      <c r="AG23" s="38" t="s">
        <v>11</v>
      </c>
      <c r="AH23" s="38" t="s">
        <v>17</v>
      </c>
      <c r="AI23" s="38" t="s">
        <v>11</v>
      </c>
      <c r="AJ23" s="38" t="s">
        <v>18</v>
      </c>
      <c r="AK23" s="38"/>
      <c r="AL23" s="38" t="s">
        <v>18</v>
      </c>
      <c r="AM23" s="38"/>
      <c r="AN23" s="38" t="s">
        <v>10</v>
      </c>
      <c r="AO23" s="38" t="s">
        <v>11</v>
      </c>
      <c r="AP23" s="38" t="s">
        <v>10</v>
      </c>
      <c r="AQ23" s="38" t="s">
        <v>11</v>
      </c>
      <c r="AR23" s="38" t="s">
        <v>10</v>
      </c>
      <c r="AS23" s="38" t="s">
        <v>11</v>
      </c>
      <c r="AT23" s="38" t="s">
        <v>10</v>
      </c>
      <c r="AU23" s="38" t="s">
        <v>11</v>
      </c>
    </row>
    <row r="24" spans="1:47" ht="14.25" customHeight="1">
      <c r="B24" s="47" t="s">
        <v>39</v>
      </c>
      <c r="C24" s="41"/>
      <c r="D24" s="38" t="s">
        <v>10</v>
      </c>
      <c r="E24" s="38" t="s">
        <v>11</v>
      </c>
      <c r="F24" s="38" t="s">
        <v>10</v>
      </c>
      <c r="G24" s="38" t="s">
        <v>11</v>
      </c>
      <c r="H24" s="38" t="s">
        <v>10</v>
      </c>
      <c r="I24" s="38" t="s">
        <v>11</v>
      </c>
      <c r="J24" s="38" t="s">
        <v>10</v>
      </c>
      <c r="K24" s="38" t="s">
        <v>11</v>
      </c>
      <c r="L24" s="38" t="s">
        <v>10</v>
      </c>
      <c r="M24" s="38" t="s">
        <v>11</v>
      </c>
      <c r="N24" s="38" t="s">
        <v>10</v>
      </c>
      <c r="O24" s="38" t="s">
        <v>11</v>
      </c>
      <c r="P24" s="38" t="s">
        <v>18</v>
      </c>
      <c r="Q24" s="38"/>
      <c r="R24" s="38" t="s">
        <v>18</v>
      </c>
      <c r="S24" s="38"/>
      <c r="T24" s="38" t="s">
        <v>18</v>
      </c>
      <c r="U24" s="38"/>
      <c r="V24" s="38" t="s">
        <v>18</v>
      </c>
      <c r="W24" s="38"/>
      <c r="X24" s="38" t="s">
        <v>10</v>
      </c>
      <c r="Y24" s="38" t="s">
        <v>11</v>
      </c>
      <c r="Z24" s="38" t="s">
        <v>10</v>
      </c>
      <c r="AA24" s="38" t="s">
        <v>11</v>
      </c>
      <c r="AB24" s="38" t="s">
        <v>10</v>
      </c>
      <c r="AC24" s="38" t="s">
        <v>11</v>
      </c>
      <c r="AD24" s="38" t="s">
        <v>10</v>
      </c>
      <c r="AE24" s="38" t="s">
        <v>11</v>
      </c>
      <c r="AF24" s="38" t="s">
        <v>10</v>
      </c>
      <c r="AG24" s="38" t="s">
        <v>11</v>
      </c>
      <c r="AH24" s="38" t="s">
        <v>10</v>
      </c>
      <c r="AI24" s="38" t="s">
        <v>11</v>
      </c>
      <c r="AJ24" s="38" t="s">
        <v>18</v>
      </c>
      <c r="AK24" s="38"/>
      <c r="AL24" s="38" t="s">
        <v>18</v>
      </c>
      <c r="AM24" s="38"/>
      <c r="AN24" s="38" t="s">
        <v>18</v>
      </c>
      <c r="AO24" s="38"/>
      <c r="AP24" s="38" t="s">
        <v>18</v>
      </c>
      <c r="AQ24" s="38"/>
      <c r="AR24" s="38" t="s">
        <v>18</v>
      </c>
      <c r="AS24" s="38"/>
      <c r="AT24" s="38" t="s">
        <v>18</v>
      </c>
      <c r="AU24" s="38"/>
    </row>
    <row r="25" spans="1:47" ht="14.25" customHeight="1">
      <c r="B25" s="26" t="s">
        <v>40</v>
      </c>
      <c r="C25" s="33"/>
      <c r="D25" s="38">
        <v>3100</v>
      </c>
      <c r="E25" s="38" t="s">
        <v>8</v>
      </c>
      <c r="F25" s="38">
        <v>199900</v>
      </c>
      <c r="G25" s="38" t="s">
        <v>8</v>
      </c>
      <c r="H25" s="38">
        <v>2100</v>
      </c>
      <c r="I25" s="38" t="s">
        <v>9</v>
      </c>
      <c r="J25" s="38">
        <v>86900</v>
      </c>
      <c r="K25" s="38" t="s">
        <v>8</v>
      </c>
      <c r="L25" s="38">
        <v>1100</v>
      </c>
      <c r="M25" s="38" t="s">
        <v>9</v>
      </c>
      <c r="N25" s="38">
        <v>14600</v>
      </c>
      <c r="O25" s="38" t="s">
        <v>9</v>
      </c>
      <c r="P25" s="38">
        <v>200</v>
      </c>
      <c r="Q25" s="38" t="s">
        <v>12</v>
      </c>
      <c r="R25" s="38">
        <v>2000</v>
      </c>
      <c r="S25" s="38" t="s">
        <v>12</v>
      </c>
      <c r="T25" s="38">
        <v>100</v>
      </c>
      <c r="U25" s="38" t="s">
        <v>16</v>
      </c>
      <c r="V25" s="38">
        <v>800</v>
      </c>
      <c r="W25" s="38" t="s">
        <v>16</v>
      </c>
      <c r="X25" s="38" t="s">
        <v>10</v>
      </c>
      <c r="Y25" s="38" t="s">
        <v>11</v>
      </c>
      <c r="Z25" s="38" t="s">
        <v>10</v>
      </c>
      <c r="AA25" s="38" t="s">
        <v>11</v>
      </c>
      <c r="AB25" s="38">
        <v>3100</v>
      </c>
      <c r="AC25" s="38" t="s">
        <v>8</v>
      </c>
      <c r="AD25" s="38">
        <v>112800</v>
      </c>
      <c r="AE25" s="38" t="s">
        <v>8</v>
      </c>
      <c r="AF25" s="38">
        <v>2500</v>
      </c>
      <c r="AG25" s="38" t="s">
        <v>9</v>
      </c>
      <c r="AH25" s="38">
        <v>449200</v>
      </c>
      <c r="AI25" s="38" t="s">
        <v>8</v>
      </c>
      <c r="AJ25" s="38">
        <v>1800</v>
      </c>
      <c r="AK25" s="38" t="s">
        <v>9</v>
      </c>
      <c r="AL25" s="38">
        <v>156300</v>
      </c>
      <c r="AM25" s="38" t="s">
        <v>8</v>
      </c>
      <c r="AN25" s="38" t="s">
        <v>10</v>
      </c>
      <c r="AO25" s="38" t="s">
        <v>11</v>
      </c>
      <c r="AP25" s="38" t="s">
        <v>10</v>
      </c>
      <c r="AQ25" s="38" t="s">
        <v>11</v>
      </c>
      <c r="AR25" s="38">
        <v>300</v>
      </c>
      <c r="AS25" s="38" t="s">
        <v>16</v>
      </c>
      <c r="AT25" s="38">
        <v>12400</v>
      </c>
      <c r="AU25" s="38" t="s">
        <v>16</v>
      </c>
    </row>
    <row r="26" spans="1:47" ht="14.25" customHeight="1">
      <c r="B26" s="26" t="s">
        <v>41</v>
      </c>
      <c r="C26" s="33"/>
      <c r="D26" s="38">
        <v>100</v>
      </c>
      <c r="E26" s="38" t="s">
        <v>16</v>
      </c>
      <c r="F26" s="38">
        <v>5300</v>
      </c>
      <c r="G26" s="38" t="s">
        <v>16</v>
      </c>
      <c r="H26" s="38">
        <v>100</v>
      </c>
      <c r="I26" s="38" t="s">
        <v>16</v>
      </c>
      <c r="J26" s="38">
        <v>4600</v>
      </c>
      <c r="K26" s="38" t="s">
        <v>16</v>
      </c>
      <c r="L26" s="38" t="s">
        <v>10</v>
      </c>
      <c r="M26" s="38" t="s">
        <v>11</v>
      </c>
      <c r="N26" s="38">
        <v>1900</v>
      </c>
      <c r="O26" s="38" t="s">
        <v>16</v>
      </c>
      <c r="P26" s="38" t="s">
        <v>10</v>
      </c>
      <c r="Q26" s="38" t="s">
        <v>11</v>
      </c>
      <c r="R26" s="38" t="s">
        <v>10</v>
      </c>
      <c r="S26" s="38" t="s">
        <v>11</v>
      </c>
      <c r="T26" s="38" t="s">
        <v>10</v>
      </c>
      <c r="U26" s="38" t="s">
        <v>11</v>
      </c>
      <c r="V26" s="38" t="s">
        <v>10</v>
      </c>
      <c r="W26" s="38" t="s">
        <v>11</v>
      </c>
      <c r="X26" s="38" t="s">
        <v>18</v>
      </c>
      <c r="Y26" s="38"/>
      <c r="Z26" s="38" t="s">
        <v>18</v>
      </c>
      <c r="AA26" s="38"/>
      <c r="AB26" s="38">
        <v>100</v>
      </c>
      <c r="AC26" s="38" t="s">
        <v>16</v>
      </c>
      <c r="AD26" s="38" t="s">
        <v>10</v>
      </c>
      <c r="AE26" s="38" t="s">
        <v>11</v>
      </c>
      <c r="AF26" s="38" t="s">
        <v>10</v>
      </c>
      <c r="AG26" s="38" t="s">
        <v>11</v>
      </c>
      <c r="AH26" s="38" t="s">
        <v>10</v>
      </c>
      <c r="AI26" s="38" t="s">
        <v>11</v>
      </c>
      <c r="AJ26" s="38" t="s">
        <v>10</v>
      </c>
      <c r="AK26" s="38" t="s">
        <v>11</v>
      </c>
      <c r="AL26" s="38" t="s">
        <v>10</v>
      </c>
      <c r="AM26" s="38" t="s">
        <v>11</v>
      </c>
      <c r="AN26" s="38">
        <v>100</v>
      </c>
      <c r="AO26" s="38" t="s">
        <v>16</v>
      </c>
      <c r="AP26" s="38">
        <v>110600</v>
      </c>
      <c r="AQ26" s="38" t="s">
        <v>16</v>
      </c>
      <c r="AR26" s="38" t="s">
        <v>10</v>
      </c>
      <c r="AS26" s="38" t="s">
        <v>11</v>
      </c>
      <c r="AT26" s="38" t="s">
        <v>10</v>
      </c>
      <c r="AU26" s="38" t="s">
        <v>11</v>
      </c>
    </row>
    <row r="27" spans="1:47" ht="14.25" customHeight="1">
      <c r="B27" s="26" t="s">
        <v>42</v>
      </c>
      <c r="C27" s="33"/>
      <c r="D27" s="38" t="s">
        <v>10</v>
      </c>
      <c r="E27" s="38" t="s">
        <v>11</v>
      </c>
      <c r="F27" s="38">
        <v>1300</v>
      </c>
      <c r="G27" s="38" t="s">
        <v>12</v>
      </c>
      <c r="H27" s="38" t="s">
        <v>10</v>
      </c>
      <c r="I27" s="38" t="s">
        <v>11</v>
      </c>
      <c r="J27" s="38">
        <v>900</v>
      </c>
      <c r="K27" s="38" t="s">
        <v>12</v>
      </c>
      <c r="L27" s="38" t="s">
        <v>10</v>
      </c>
      <c r="M27" s="38" t="s">
        <v>11</v>
      </c>
      <c r="N27" s="38">
        <v>500</v>
      </c>
      <c r="O27" s="38" t="s">
        <v>12</v>
      </c>
      <c r="P27" s="38">
        <v>0</v>
      </c>
      <c r="Q27" s="38" t="s">
        <v>8</v>
      </c>
      <c r="R27" s="38">
        <v>200</v>
      </c>
      <c r="S27" s="38" t="s">
        <v>8</v>
      </c>
      <c r="T27" s="38" t="s">
        <v>10</v>
      </c>
      <c r="U27" s="38" t="s">
        <v>11</v>
      </c>
      <c r="V27" s="38" t="s">
        <v>10</v>
      </c>
      <c r="W27" s="38" t="s">
        <v>11</v>
      </c>
      <c r="X27" s="38" t="s">
        <v>10</v>
      </c>
      <c r="Y27" s="38" t="s">
        <v>11</v>
      </c>
      <c r="Z27" s="38" t="s">
        <v>10</v>
      </c>
      <c r="AA27" s="38" t="s">
        <v>11</v>
      </c>
      <c r="AB27" s="38" t="s">
        <v>10</v>
      </c>
      <c r="AC27" s="38" t="s">
        <v>11</v>
      </c>
      <c r="AD27" s="38" t="s">
        <v>10</v>
      </c>
      <c r="AE27" s="38" t="s">
        <v>11</v>
      </c>
      <c r="AF27" s="38" t="s">
        <v>10</v>
      </c>
      <c r="AG27" s="38" t="s">
        <v>11</v>
      </c>
      <c r="AH27" s="38" t="s">
        <v>17</v>
      </c>
      <c r="AI27" s="38" t="s">
        <v>11</v>
      </c>
      <c r="AJ27" s="38">
        <v>0</v>
      </c>
      <c r="AK27" s="38" t="s">
        <v>8</v>
      </c>
      <c r="AL27" s="38">
        <v>0</v>
      </c>
      <c r="AM27" s="38" t="s">
        <v>8</v>
      </c>
      <c r="AN27" s="38" t="s">
        <v>10</v>
      </c>
      <c r="AO27" s="38" t="s">
        <v>11</v>
      </c>
      <c r="AP27" s="38">
        <v>400</v>
      </c>
      <c r="AQ27" s="38" t="s">
        <v>12</v>
      </c>
      <c r="AR27" s="38" t="s">
        <v>10</v>
      </c>
      <c r="AS27" s="38" t="s">
        <v>11</v>
      </c>
      <c r="AT27" s="38" t="s">
        <v>10</v>
      </c>
      <c r="AU27" s="38" t="s">
        <v>11</v>
      </c>
    </row>
    <row r="28" spans="1:47" ht="14.25" customHeight="1">
      <c r="B28" s="26" t="s">
        <v>31</v>
      </c>
      <c r="C28" s="33"/>
      <c r="D28" s="38" t="s">
        <v>10</v>
      </c>
      <c r="E28" s="38" t="s">
        <v>11</v>
      </c>
      <c r="F28" s="38" t="s">
        <v>10</v>
      </c>
      <c r="G28" s="38" t="s">
        <v>11</v>
      </c>
      <c r="H28" s="38" t="s">
        <v>10</v>
      </c>
      <c r="I28" s="38" t="s">
        <v>11</v>
      </c>
      <c r="J28" s="38" t="s">
        <v>10</v>
      </c>
      <c r="K28" s="38" t="s">
        <v>11</v>
      </c>
      <c r="L28" s="38" t="s">
        <v>10</v>
      </c>
      <c r="M28" s="38" t="s">
        <v>11</v>
      </c>
      <c r="N28" s="38" t="s">
        <v>10</v>
      </c>
      <c r="O28" s="38" t="s">
        <v>11</v>
      </c>
      <c r="P28" s="38" t="s">
        <v>10</v>
      </c>
      <c r="Q28" s="38" t="s">
        <v>11</v>
      </c>
      <c r="R28" s="38" t="s">
        <v>10</v>
      </c>
      <c r="S28" s="38" t="s">
        <v>11</v>
      </c>
      <c r="T28" s="38" t="s">
        <v>10</v>
      </c>
      <c r="U28" s="38" t="s">
        <v>11</v>
      </c>
      <c r="V28" s="38" t="s">
        <v>10</v>
      </c>
      <c r="W28" s="38" t="s">
        <v>11</v>
      </c>
      <c r="X28" s="38">
        <v>0</v>
      </c>
      <c r="Y28" s="38" t="s">
        <v>12</v>
      </c>
      <c r="Z28" s="38">
        <v>0</v>
      </c>
      <c r="AA28" s="38" t="s">
        <v>9</v>
      </c>
      <c r="AB28" s="38" t="s">
        <v>10</v>
      </c>
      <c r="AC28" s="38" t="s">
        <v>11</v>
      </c>
      <c r="AD28" s="38" t="s">
        <v>10</v>
      </c>
      <c r="AE28" s="38" t="s">
        <v>11</v>
      </c>
      <c r="AF28" s="38" t="s">
        <v>10</v>
      </c>
      <c r="AG28" s="38" t="s">
        <v>11</v>
      </c>
      <c r="AH28" s="38" t="s">
        <v>10</v>
      </c>
      <c r="AI28" s="38" t="s">
        <v>11</v>
      </c>
      <c r="AJ28" s="38" t="s">
        <v>10</v>
      </c>
      <c r="AK28" s="38" t="s">
        <v>11</v>
      </c>
      <c r="AL28" s="38" t="s">
        <v>10</v>
      </c>
      <c r="AM28" s="38" t="s">
        <v>11</v>
      </c>
      <c r="AN28" s="38" t="s">
        <v>10</v>
      </c>
      <c r="AO28" s="38" t="s">
        <v>11</v>
      </c>
      <c r="AP28" s="38" t="s">
        <v>10</v>
      </c>
      <c r="AQ28" s="38" t="s">
        <v>11</v>
      </c>
      <c r="AR28" s="38" t="s">
        <v>10</v>
      </c>
      <c r="AS28" s="38" t="s">
        <v>11</v>
      </c>
      <c r="AT28" s="38">
        <v>32600</v>
      </c>
      <c r="AU28" s="38" t="s">
        <v>9</v>
      </c>
    </row>
    <row r="29" spans="1:47" ht="23.25" customHeight="1">
      <c r="B29" s="48" t="s">
        <v>72</v>
      </c>
      <c r="C29" s="33"/>
      <c r="D29" s="38">
        <v>200</v>
      </c>
      <c r="E29" s="38" t="s">
        <v>16</v>
      </c>
      <c r="F29" s="38">
        <v>19200</v>
      </c>
      <c r="G29" s="38" t="s">
        <v>12</v>
      </c>
      <c r="H29" s="38">
        <v>200</v>
      </c>
      <c r="I29" s="38" t="s">
        <v>16</v>
      </c>
      <c r="J29" s="38">
        <v>14800</v>
      </c>
      <c r="K29" s="38" t="s">
        <v>12</v>
      </c>
      <c r="L29" s="38">
        <v>200</v>
      </c>
      <c r="M29" s="38" t="s">
        <v>16</v>
      </c>
      <c r="N29" s="38">
        <v>6400</v>
      </c>
      <c r="O29" s="38" t="s">
        <v>12</v>
      </c>
      <c r="P29" s="38">
        <v>100</v>
      </c>
      <c r="Q29" s="38" t="s">
        <v>16</v>
      </c>
      <c r="R29" s="38">
        <v>2700</v>
      </c>
      <c r="S29" s="38" t="s">
        <v>12</v>
      </c>
      <c r="T29" s="38" t="s">
        <v>10</v>
      </c>
      <c r="U29" s="38" t="s">
        <v>11</v>
      </c>
      <c r="V29" s="38">
        <v>800</v>
      </c>
      <c r="W29" s="38" t="s">
        <v>16</v>
      </c>
      <c r="X29" s="38" t="s">
        <v>10</v>
      </c>
      <c r="Y29" s="38" t="s">
        <v>11</v>
      </c>
      <c r="Z29" s="38" t="s">
        <v>10</v>
      </c>
      <c r="AA29" s="38" t="s">
        <v>11</v>
      </c>
      <c r="AB29" s="38">
        <v>200</v>
      </c>
      <c r="AC29" s="38" t="s">
        <v>16</v>
      </c>
      <c r="AD29" s="38">
        <v>4300</v>
      </c>
      <c r="AE29" s="38" t="s">
        <v>12</v>
      </c>
      <c r="AF29" s="38">
        <v>100</v>
      </c>
      <c r="AG29" s="38" t="s">
        <v>16</v>
      </c>
      <c r="AH29" s="38">
        <v>9400</v>
      </c>
      <c r="AI29" s="38" t="s">
        <v>16</v>
      </c>
      <c r="AJ29" s="38" t="s">
        <v>10</v>
      </c>
      <c r="AK29" s="38" t="s">
        <v>11</v>
      </c>
      <c r="AL29" s="38" t="s">
        <v>10</v>
      </c>
      <c r="AM29" s="38" t="s">
        <v>11</v>
      </c>
      <c r="AN29" s="38" t="s">
        <v>10</v>
      </c>
      <c r="AO29" s="38" t="s">
        <v>11</v>
      </c>
      <c r="AP29" s="38">
        <v>44700</v>
      </c>
      <c r="AQ29" s="38" t="s">
        <v>12</v>
      </c>
      <c r="AR29" s="38" t="s">
        <v>10</v>
      </c>
      <c r="AS29" s="38" t="s">
        <v>11</v>
      </c>
      <c r="AT29" s="38" t="s">
        <v>10</v>
      </c>
      <c r="AU29" s="38" t="s">
        <v>11</v>
      </c>
    </row>
    <row r="30" spans="1:47" ht="14.25" customHeight="1">
      <c r="B30" s="26" t="s">
        <v>3</v>
      </c>
      <c r="C30" s="33"/>
      <c r="D30" s="38">
        <v>4400</v>
      </c>
      <c r="E30" s="38" t="s">
        <v>8</v>
      </c>
      <c r="F30" s="38">
        <v>263500</v>
      </c>
      <c r="G30" s="38" t="s">
        <v>8</v>
      </c>
      <c r="H30" s="38">
        <v>2900</v>
      </c>
      <c r="I30" s="38" t="s">
        <v>8</v>
      </c>
      <c r="J30" s="38">
        <v>134700</v>
      </c>
      <c r="K30" s="38" t="s">
        <v>8</v>
      </c>
      <c r="L30" s="38">
        <v>1600</v>
      </c>
      <c r="M30" s="38" t="s">
        <v>9</v>
      </c>
      <c r="N30" s="38">
        <v>36500</v>
      </c>
      <c r="O30" s="38" t="s">
        <v>9</v>
      </c>
      <c r="P30" s="38">
        <v>600</v>
      </c>
      <c r="Q30" s="38" t="s">
        <v>12</v>
      </c>
      <c r="R30" s="38">
        <v>10500</v>
      </c>
      <c r="S30" s="38" t="s">
        <v>9</v>
      </c>
      <c r="T30" s="38">
        <v>300</v>
      </c>
      <c r="U30" s="38" t="s">
        <v>12</v>
      </c>
      <c r="V30" s="38">
        <v>3100</v>
      </c>
      <c r="W30" s="38" t="s">
        <v>12</v>
      </c>
      <c r="X30" s="38">
        <v>400</v>
      </c>
      <c r="Y30" s="38" t="s">
        <v>9</v>
      </c>
      <c r="Z30" s="38">
        <v>4300</v>
      </c>
      <c r="AA30" s="38" t="s">
        <v>9</v>
      </c>
      <c r="AB30" s="38">
        <v>3900</v>
      </c>
      <c r="AC30" s="38" t="s">
        <v>8</v>
      </c>
      <c r="AD30" s="38">
        <v>124200</v>
      </c>
      <c r="AE30" s="38" t="s">
        <v>8</v>
      </c>
      <c r="AF30" s="38">
        <v>2700</v>
      </c>
      <c r="AG30" s="38" t="s">
        <v>8</v>
      </c>
      <c r="AH30" s="38">
        <v>466000</v>
      </c>
      <c r="AI30" s="38" t="s">
        <v>8</v>
      </c>
      <c r="AJ30" s="38">
        <v>1900</v>
      </c>
      <c r="AK30" s="38" t="s">
        <v>9</v>
      </c>
      <c r="AL30" s="38">
        <v>160000</v>
      </c>
      <c r="AM30" s="38" t="s">
        <v>8</v>
      </c>
      <c r="AN30" s="38">
        <v>200</v>
      </c>
      <c r="AO30" s="38" t="s">
        <v>12</v>
      </c>
      <c r="AP30" s="38">
        <v>194400</v>
      </c>
      <c r="AQ30" s="38" t="s">
        <v>12</v>
      </c>
      <c r="AR30" s="38">
        <v>400</v>
      </c>
      <c r="AS30" s="38" t="s">
        <v>12</v>
      </c>
      <c r="AT30" s="38" t="s">
        <v>10</v>
      </c>
      <c r="AU30" s="38" t="s">
        <v>11</v>
      </c>
    </row>
    <row r="31" spans="1:47" ht="14.25" customHeight="1">
      <c r="B31" s="26"/>
      <c r="C31" s="33"/>
      <c r="D31" s="39"/>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ht="14.25" customHeight="1">
      <c r="A32" s="25" t="s">
        <v>26</v>
      </c>
      <c r="B32" s="26"/>
      <c r="C32" s="33"/>
      <c r="D32" s="25" t="s">
        <v>59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ht="14.25" customHeight="1">
      <c r="B33" s="26" t="s">
        <v>37</v>
      </c>
      <c r="C33" s="33"/>
      <c r="D33" s="38">
        <v>300</v>
      </c>
      <c r="E33" s="38" t="s">
        <v>12</v>
      </c>
      <c r="F33" s="38">
        <v>17200</v>
      </c>
      <c r="G33" s="38" t="s">
        <v>12</v>
      </c>
      <c r="H33" s="38">
        <v>200</v>
      </c>
      <c r="I33" s="38" t="s">
        <v>12</v>
      </c>
      <c r="J33" s="38">
        <v>13900</v>
      </c>
      <c r="K33" s="38" t="s">
        <v>12</v>
      </c>
      <c r="L33" s="38">
        <v>100</v>
      </c>
      <c r="M33" s="38" t="s">
        <v>16</v>
      </c>
      <c r="N33" s="38">
        <v>4500</v>
      </c>
      <c r="O33" s="38" t="s">
        <v>12</v>
      </c>
      <c r="P33" s="38" t="s">
        <v>10</v>
      </c>
      <c r="Q33" s="38" t="s">
        <v>11</v>
      </c>
      <c r="R33" s="38">
        <v>1500</v>
      </c>
      <c r="S33" s="38" t="s">
        <v>16</v>
      </c>
      <c r="T33" s="38">
        <v>100</v>
      </c>
      <c r="U33" s="38" t="s">
        <v>16</v>
      </c>
      <c r="V33" s="38">
        <v>1300</v>
      </c>
      <c r="W33" s="38" t="s">
        <v>12</v>
      </c>
      <c r="X33" s="38" t="s">
        <v>10</v>
      </c>
      <c r="Y33" s="38" t="s">
        <v>11</v>
      </c>
      <c r="Z33" s="38" t="s">
        <v>10</v>
      </c>
      <c r="AA33" s="38" t="s">
        <v>11</v>
      </c>
      <c r="AB33" s="38">
        <v>300</v>
      </c>
      <c r="AC33" s="38" t="s">
        <v>16</v>
      </c>
      <c r="AD33" s="38">
        <v>3300</v>
      </c>
      <c r="AE33" s="38" t="s">
        <v>16</v>
      </c>
      <c r="AF33" s="38" t="s">
        <v>10</v>
      </c>
      <c r="AG33" s="38" t="s">
        <v>11</v>
      </c>
      <c r="AH33" s="38" t="s">
        <v>10</v>
      </c>
      <c r="AI33" s="38" t="s">
        <v>11</v>
      </c>
      <c r="AJ33" s="38">
        <v>0</v>
      </c>
      <c r="AK33" s="38" t="s">
        <v>12</v>
      </c>
      <c r="AL33" s="38">
        <v>0</v>
      </c>
      <c r="AM33" s="38" t="s">
        <v>16</v>
      </c>
      <c r="AN33" s="38" t="s">
        <v>10</v>
      </c>
      <c r="AO33" s="38" t="s">
        <v>11</v>
      </c>
      <c r="AP33" s="38">
        <v>600</v>
      </c>
      <c r="AQ33" s="38" t="s">
        <v>16</v>
      </c>
      <c r="AR33" s="38" t="s">
        <v>10</v>
      </c>
      <c r="AS33" s="38" t="s">
        <v>11</v>
      </c>
      <c r="AT33" s="38" t="s">
        <v>17</v>
      </c>
      <c r="AU33" s="38" t="s">
        <v>11</v>
      </c>
    </row>
    <row r="34" spans="1:47" ht="14.25" customHeight="1">
      <c r="B34" s="47" t="s">
        <v>38</v>
      </c>
      <c r="C34" s="40"/>
      <c r="D34" s="38" t="s">
        <v>10</v>
      </c>
      <c r="E34" s="38" t="s">
        <v>11</v>
      </c>
      <c r="F34" s="38" t="s">
        <v>10</v>
      </c>
      <c r="G34" s="38" t="s">
        <v>11</v>
      </c>
      <c r="H34" s="38" t="s">
        <v>10</v>
      </c>
      <c r="I34" s="38" t="s">
        <v>11</v>
      </c>
      <c r="J34" s="38" t="s">
        <v>10</v>
      </c>
      <c r="K34" s="38" t="s">
        <v>11</v>
      </c>
      <c r="L34" s="38">
        <v>0</v>
      </c>
      <c r="M34" s="38" t="s">
        <v>8</v>
      </c>
      <c r="N34" s="38">
        <v>0</v>
      </c>
      <c r="O34" s="38" t="s">
        <v>8</v>
      </c>
      <c r="P34" s="38">
        <v>0</v>
      </c>
      <c r="Q34" s="38" t="s">
        <v>8</v>
      </c>
      <c r="R34" s="38">
        <v>0</v>
      </c>
      <c r="S34" s="38" t="s">
        <v>8</v>
      </c>
      <c r="T34" s="38" t="s">
        <v>10</v>
      </c>
      <c r="U34" s="38" t="s">
        <v>11</v>
      </c>
      <c r="V34" s="38" t="s">
        <v>10</v>
      </c>
      <c r="W34" s="38" t="s">
        <v>11</v>
      </c>
      <c r="X34" s="38" t="s">
        <v>10</v>
      </c>
      <c r="Y34" s="38" t="s">
        <v>11</v>
      </c>
      <c r="Z34" s="38" t="s">
        <v>10</v>
      </c>
      <c r="AA34" s="38" t="s">
        <v>11</v>
      </c>
      <c r="AB34" s="38" t="s">
        <v>10</v>
      </c>
      <c r="AC34" s="38" t="s">
        <v>11</v>
      </c>
      <c r="AD34" s="38" t="s">
        <v>10</v>
      </c>
      <c r="AE34" s="38" t="s">
        <v>11</v>
      </c>
      <c r="AF34" s="38" t="s">
        <v>18</v>
      </c>
      <c r="AG34" s="38"/>
      <c r="AH34" s="38" t="s">
        <v>18</v>
      </c>
      <c r="AI34" s="38"/>
      <c r="AJ34" s="38" t="s">
        <v>18</v>
      </c>
      <c r="AK34" s="38"/>
      <c r="AL34" s="38" t="s">
        <v>18</v>
      </c>
      <c r="AM34" s="38"/>
      <c r="AN34" s="38" t="s">
        <v>18</v>
      </c>
      <c r="AO34" s="38"/>
      <c r="AP34" s="38" t="s">
        <v>18</v>
      </c>
      <c r="AQ34" s="38"/>
      <c r="AR34" s="38">
        <v>0</v>
      </c>
      <c r="AS34" s="38" t="s">
        <v>8</v>
      </c>
      <c r="AT34" s="38">
        <v>0</v>
      </c>
      <c r="AU34" s="38" t="s">
        <v>8</v>
      </c>
    </row>
    <row r="35" spans="1:47" ht="14.25" customHeight="1">
      <c r="B35" s="47" t="s">
        <v>39</v>
      </c>
      <c r="C35" s="41"/>
      <c r="D35" s="38" t="s">
        <v>10</v>
      </c>
      <c r="E35" s="38" t="s">
        <v>11</v>
      </c>
      <c r="F35" s="38" t="s">
        <v>10</v>
      </c>
      <c r="G35" s="38" t="s">
        <v>11</v>
      </c>
      <c r="H35" s="38" t="s">
        <v>10</v>
      </c>
      <c r="I35" s="38" t="s">
        <v>11</v>
      </c>
      <c r="J35" s="38" t="s">
        <v>10</v>
      </c>
      <c r="K35" s="38" t="s">
        <v>11</v>
      </c>
      <c r="L35" s="38">
        <v>0</v>
      </c>
      <c r="M35" s="38" t="s">
        <v>8</v>
      </c>
      <c r="N35" s="38">
        <v>0</v>
      </c>
      <c r="O35" s="38" t="s">
        <v>8</v>
      </c>
      <c r="P35" s="38" t="s">
        <v>18</v>
      </c>
      <c r="Q35" s="38"/>
      <c r="R35" s="38" t="s">
        <v>18</v>
      </c>
      <c r="S35" s="38"/>
      <c r="T35" s="38" t="s">
        <v>18</v>
      </c>
      <c r="U35" s="38"/>
      <c r="V35" s="38" t="s">
        <v>18</v>
      </c>
      <c r="W35" s="38"/>
      <c r="X35" s="38" t="s">
        <v>10</v>
      </c>
      <c r="Y35" s="38" t="s">
        <v>11</v>
      </c>
      <c r="Z35" s="38" t="s">
        <v>10</v>
      </c>
      <c r="AA35" s="38" t="s">
        <v>11</v>
      </c>
      <c r="AB35" s="38">
        <v>0</v>
      </c>
      <c r="AC35" s="38" t="s">
        <v>9</v>
      </c>
      <c r="AD35" s="38">
        <v>0</v>
      </c>
      <c r="AE35" s="38" t="s">
        <v>12</v>
      </c>
      <c r="AF35" s="38" t="s">
        <v>18</v>
      </c>
      <c r="AG35" s="38"/>
      <c r="AH35" s="38" t="s">
        <v>18</v>
      </c>
      <c r="AI35" s="38"/>
      <c r="AJ35" s="38" t="s">
        <v>18</v>
      </c>
      <c r="AK35" s="38"/>
      <c r="AL35" s="38" t="s">
        <v>18</v>
      </c>
      <c r="AM35" s="38"/>
      <c r="AN35" s="38" t="s">
        <v>18</v>
      </c>
      <c r="AO35" s="38"/>
      <c r="AP35" s="38" t="s">
        <v>18</v>
      </c>
      <c r="AQ35" s="38"/>
      <c r="AR35" s="38" t="s">
        <v>18</v>
      </c>
      <c r="AS35" s="38"/>
      <c r="AT35" s="38" t="s">
        <v>18</v>
      </c>
      <c r="AU35" s="38"/>
    </row>
    <row r="36" spans="1:47" ht="14.25" customHeight="1">
      <c r="B36" s="26" t="s">
        <v>40</v>
      </c>
      <c r="C36" s="33"/>
      <c r="D36" s="38">
        <v>1700</v>
      </c>
      <c r="E36" s="38" t="s">
        <v>9</v>
      </c>
      <c r="F36" s="38">
        <v>127900</v>
      </c>
      <c r="G36" s="38" t="s">
        <v>8</v>
      </c>
      <c r="H36" s="38">
        <v>1300</v>
      </c>
      <c r="I36" s="38" t="s">
        <v>9</v>
      </c>
      <c r="J36" s="38">
        <v>74400</v>
      </c>
      <c r="K36" s="38" t="s">
        <v>9</v>
      </c>
      <c r="L36" s="38">
        <v>700</v>
      </c>
      <c r="M36" s="38" t="s">
        <v>9</v>
      </c>
      <c r="N36" s="38">
        <v>12000</v>
      </c>
      <c r="O36" s="38" t="s">
        <v>9</v>
      </c>
      <c r="P36" s="38">
        <v>200</v>
      </c>
      <c r="Q36" s="38" t="s">
        <v>12</v>
      </c>
      <c r="R36" s="38">
        <v>1700</v>
      </c>
      <c r="S36" s="38" t="s">
        <v>12</v>
      </c>
      <c r="T36" s="38" t="s">
        <v>10</v>
      </c>
      <c r="U36" s="38" t="s">
        <v>11</v>
      </c>
      <c r="V36" s="38" t="s">
        <v>10</v>
      </c>
      <c r="W36" s="38" t="s">
        <v>11</v>
      </c>
      <c r="X36" s="38" t="s">
        <v>10</v>
      </c>
      <c r="Y36" s="38" t="s">
        <v>11</v>
      </c>
      <c r="Z36" s="38" t="s">
        <v>10</v>
      </c>
      <c r="AA36" s="38" t="s">
        <v>11</v>
      </c>
      <c r="AB36" s="38">
        <v>1600</v>
      </c>
      <c r="AC36" s="38" t="s">
        <v>9</v>
      </c>
      <c r="AD36" s="38">
        <v>53400</v>
      </c>
      <c r="AE36" s="38" t="s">
        <v>9</v>
      </c>
      <c r="AF36" s="38">
        <v>1400</v>
      </c>
      <c r="AG36" s="38" t="s">
        <v>9</v>
      </c>
      <c r="AH36" s="38">
        <v>272600</v>
      </c>
      <c r="AI36" s="38" t="s">
        <v>9</v>
      </c>
      <c r="AJ36" s="38">
        <v>1100</v>
      </c>
      <c r="AK36" s="38" t="s">
        <v>9</v>
      </c>
      <c r="AL36" s="38">
        <v>94100</v>
      </c>
      <c r="AM36" s="38" t="s">
        <v>9</v>
      </c>
      <c r="AN36" s="38" t="s">
        <v>10</v>
      </c>
      <c r="AO36" s="38" t="s">
        <v>11</v>
      </c>
      <c r="AP36" s="38" t="s">
        <v>10</v>
      </c>
      <c r="AQ36" s="38" t="s">
        <v>11</v>
      </c>
      <c r="AR36" s="38">
        <v>200</v>
      </c>
      <c r="AS36" s="38" t="s">
        <v>16</v>
      </c>
      <c r="AT36" s="38" t="s">
        <v>10</v>
      </c>
      <c r="AU36" s="38" t="s">
        <v>11</v>
      </c>
    </row>
    <row r="37" spans="1:47" ht="14.25" customHeight="1">
      <c r="B37" s="26" t="s">
        <v>41</v>
      </c>
      <c r="C37" s="33"/>
      <c r="D37" s="38" t="s">
        <v>10</v>
      </c>
      <c r="E37" s="38" t="s">
        <v>11</v>
      </c>
      <c r="F37" s="38">
        <v>4100</v>
      </c>
      <c r="G37" s="38" t="s">
        <v>16</v>
      </c>
      <c r="H37" s="38" t="s">
        <v>10</v>
      </c>
      <c r="I37" s="38" t="s">
        <v>11</v>
      </c>
      <c r="J37" s="38">
        <v>3900</v>
      </c>
      <c r="K37" s="38" t="s">
        <v>16</v>
      </c>
      <c r="L37" s="38" t="s">
        <v>10</v>
      </c>
      <c r="M37" s="38" t="s">
        <v>11</v>
      </c>
      <c r="N37" s="38" t="s">
        <v>10</v>
      </c>
      <c r="O37" s="38" t="s">
        <v>11</v>
      </c>
      <c r="P37" s="38" t="s">
        <v>10</v>
      </c>
      <c r="Q37" s="38" t="s">
        <v>11</v>
      </c>
      <c r="R37" s="38" t="s">
        <v>10</v>
      </c>
      <c r="S37" s="38" t="s">
        <v>11</v>
      </c>
      <c r="T37" s="38" t="s">
        <v>10</v>
      </c>
      <c r="U37" s="38" t="s">
        <v>11</v>
      </c>
      <c r="V37" s="38">
        <v>100</v>
      </c>
      <c r="W37" s="38" t="s">
        <v>12</v>
      </c>
      <c r="X37" s="38" t="s">
        <v>18</v>
      </c>
      <c r="Y37" s="38"/>
      <c r="Z37" s="38" t="s">
        <v>18</v>
      </c>
      <c r="AA37" s="38"/>
      <c r="AB37" s="38" t="s">
        <v>10</v>
      </c>
      <c r="AC37" s="38" t="s">
        <v>11</v>
      </c>
      <c r="AD37" s="38" t="s">
        <v>10</v>
      </c>
      <c r="AE37" s="38" t="s">
        <v>11</v>
      </c>
      <c r="AF37" s="38">
        <v>0</v>
      </c>
      <c r="AG37" s="38" t="s">
        <v>8</v>
      </c>
      <c r="AH37" s="38">
        <v>0</v>
      </c>
      <c r="AI37" s="38" t="s">
        <v>8</v>
      </c>
      <c r="AJ37" s="38" t="s">
        <v>18</v>
      </c>
      <c r="AK37" s="38"/>
      <c r="AL37" s="38" t="s">
        <v>18</v>
      </c>
      <c r="AM37" s="38"/>
      <c r="AN37" s="38" t="s">
        <v>10</v>
      </c>
      <c r="AO37" s="38" t="s">
        <v>11</v>
      </c>
      <c r="AP37" s="38">
        <v>73800</v>
      </c>
      <c r="AQ37" s="38" t="s">
        <v>16</v>
      </c>
      <c r="AR37" s="38" t="s">
        <v>10</v>
      </c>
      <c r="AS37" s="38" t="s">
        <v>11</v>
      </c>
      <c r="AT37" s="38">
        <v>142300</v>
      </c>
      <c r="AU37" s="38" t="s">
        <v>12</v>
      </c>
    </row>
    <row r="38" spans="1:47" ht="14.25" customHeight="1">
      <c r="B38" s="26" t="s">
        <v>42</v>
      </c>
      <c r="C38" s="33"/>
      <c r="D38" s="38" t="s">
        <v>10</v>
      </c>
      <c r="E38" s="38" t="s">
        <v>11</v>
      </c>
      <c r="F38" s="38">
        <v>400</v>
      </c>
      <c r="G38" s="38" t="s">
        <v>16</v>
      </c>
      <c r="H38" s="38" t="s">
        <v>10</v>
      </c>
      <c r="I38" s="38" t="s">
        <v>11</v>
      </c>
      <c r="J38" s="38" t="s">
        <v>10</v>
      </c>
      <c r="K38" s="38" t="s">
        <v>11</v>
      </c>
      <c r="L38" s="38">
        <v>0</v>
      </c>
      <c r="M38" s="38" t="s">
        <v>8</v>
      </c>
      <c r="N38" s="38">
        <v>100</v>
      </c>
      <c r="O38" s="38" t="s">
        <v>8</v>
      </c>
      <c r="P38" s="38" t="s">
        <v>18</v>
      </c>
      <c r="Q38" s="38"/>
      <c r="R38" s="38" t="s">
        <v>18</v>
      </c>
      <c r="S38" s="38"/>
      <c r="T38" s="38" t="s">
        <v>10</v>
      </c>
      <c r="U38" s="38" t="s">
        <v>11</v>
      </c>
      <c r="V38" s="38" t="s">
        <v>10</v>
      </c>
      <c r="W38" s="38" t="s">
        <v>11</v>
      </c>
      <c r="X38" s="38" t="s">
        <v>10</v>
      </c>
      <c r="Y38" s="38" t="s">
        <v>11</v>
      </c>
      <c r="Z38" s="38" t="s">
        <v>10</v>
      </c>
      <c r="AA38" s="38" t="s">
        <v>11</v>
      </c>
      <c r="AB38" s="38">
        <v>0</v>
      </c>
      <c r="AC38" s="38" t="s">
        <v>8</v>
      </c>
      <c r="AD38" s="38">
        <v>200</v>
      </c>
      <c r="AE38" s="38" t="s">
        <v>8</v>
      </c>
      <c r="AF38" s="38">
        <v>0</v>
      </c>
      <c r="AG38" s="38" t="s">
        <v>8</v>
      </c>
      <c r="AH38" s="38">
        <v>200</v>
      </c>
      <c r="AI38" s="38" t="s">
        <v>8</v>
      </c>
      <c r="AJ38" s="38">
        <v>0</v>
      </c>
      <c r="AK38" s="38" t="s">
        <v>8</v>
      </c>
      <c r="AL38" s="38">
        <v>0</v>
      </c>
      <c r="AM38" s="38" t="s">
        <v>8</v>
      </c>
      <c r="AN38" s="38">
        <v>0</v>
      </c>
      <c r="AO38" s="38" t="s">
        <v>8</v>
      </c>
      <c r="AP38" s="38">
        <v>100</v>
      </c>
      <c r="AQ38" s="38" t="s">
        <v>8</v>
      </c>
      <c r="AR38" s="38" t="s">
        <v>10</v>
      </c>
      <c r="AS38" s="38" t="s">
        <v>11</v>
      </c>
      <c r="AT38" s="38" t="s">
        <v>17</v>
      </c>
      <c r="AU38" s="38" t="s">
        <v>11</v>
      </c>
    </row>
    <row r="39" spans="1:47" ht="14.25" customHeight="1">
      <c r="B39" s="26" t="s">
        <v>31</v>
      </c>
      <c r="C39" s="33"/>
      <c r="D39" s="38" t="s">
        <v>10</v>
      </c>
      <c r="E39" s="38" t="s">
        <v>11</v>
      </c>
      <c r="F39" s="38" t="s">
        <v>10</v>
      </c>
      <c r="G39" s="38" t="s">
        <v>11</v>
      </c>
      <c r="H39" s="38" t="s">
        <v>10</v>
      </c>
      <c r="I39" s="38" t="s">
        <v>11</v>
      </c>
      <c r="J39" s="38" t="s">
        <v>10</v>
      </c>
      <c r="K39" s="38" t="s">
        <v>11</v>
      </c>
      <c r="L39" s="38" t="s">
        <v>10</v>
      </c>
      <c r="M39" s="38" t="s">
        <v>11</v>
      </c>
      <c r="N39" s="38" t="s">
        <v>10</v>
      </c>
      <c r="O39" s="38" t="s">
        <v>11</v>
      </c>
      <c r="P39" s="38" t="s">
        <v>10</v>
      </c>
      <c r="Q39" s="38" t="s">
        <v>11</v>
      </c>
      <c r="R39" s="38" t="s">
        <v>10</v>
      </c>
      <c r="S39" s="38" t="s">
        <v>11</v>
      </c>
      <c r="T39" s="38">
        <v>0</v>
      </c>
      <c r="U39" s="38" t="s">
        <v>8</v>
      </c>
      <c r="V39" s="38">
        <v>0</v>
      </c>
      <c r="W39" s="38" t="s">
        <v>8</v>
      </c>
      <c r="X39" s="38" t="s">
        <v>18</v>
      </c>
      <c r="Y39" s="38"/>
      <c r="Z39" s="38" t="s">
        <v>18</v>
      </c>
      <c r="AA39" s="38"/>
      <c r="AB39" s="38" t="s">
        <v>10</v>
      </c>
      <c r="AC39" s="38" t="s">
        <v>11</v>
      </c>
      <c r="AD39" s="38" t="s">
        <v>10</v>
      </c>
      <c r="AE39" s="38" t="s">
        <v>11</v>
      </c>
      <c r="AF39" s="38" t="s">
        <v>10</v>
      </c>
      <c r="AG39" s="38" t="s">
        <v>11</v>
      </c>
      <c r="AH39" s="38" t="s">
        <v>10</v>
      </c>
      <c r="AI39" s="38" t="s">
        <v>11</v>
      </c>
      <c r="AJ39" s="38" t="s">
        <v>10</v>
      </c>
      <c r="AK39" s="38" t="s">
        <v>11</v>
      </c>
      <c r="AL39" s="38" t="s">
        <v>10</v>
      </c>
      <c r="AM39" s="38" t="s">
        <v>11</v>
      </c>
      <c r="AN39" s="38" t="s">
        <v>10</v>
      </c>
      <c r="AO39" s="38" t="s">
        <v>11</v>
      </c>
      <c r="AP39" s="38" t="s">
        <v>10</v>
      </c>
      <c r="AQ39" s="38" t="s">
        <v>11</v>
      </c>
      <c r="AR39" s="38">
        <v>0</v>
      </c>
      <c r="AS39" s="38" t="s">
        <v>8</v>
      </c>
      <c r="AT39" s="38" t="s">
        <v>17</v>
      </c>
      <c r="AU39" s="38" t="s">
        <v>8</v>
      </c>
    </row>
    <row r="40" spans="1:47" ht="24" customHeight="1">
      <c r="B40" s="48" t="s">
        <v>72</v>
      </c>
      <c r="C40" s="33"/>
      <c r="D40" s="38">
        <v>100</v>
      </c>
      <c r="E40" s="38" t="s">
        <v>16</v>
      </c>
      <c r="F40" s="38">
        <v>9800</v>
      </c>
      <c r="G40" s="38" t="s">
        <v>12</v>
      </c>
      <c r="H40" s="38">
        <v>100</v>
      </c>
      <c r="I40" s="38" t="s">
        <v>16</v>
      </c>
      <c r="J40" s="38">
        <v>8000</v>
      </c>
      <c r="K40" s="38" t="s">
        <v>12</v>
      </c>
      <c r="L40" s="38" t="s">
        <v>10</v>
      </c>
      <c r="M40" s="38" t="s">
        <v>11</v>
      </c>
      <c r="N40" s="38">
        <v>3000</v>
      </c>
      <c r="O40" s="38" t="s">
        <v>12</v>
      </c>
      <c r="P40" s="38" t="s">
        <v>10</v>
      </c>
      <c r="Q40" s="38" t="s">
        <v>11</v>
      </c>
      <c r="R40" s="38" t="s">
        <v>10</v>
      </c>
      <c r="S40" s="38" t="s">
        <v>11</v>
      </c>
      <c r="T40" s="38" t="s">
        <v>10</v>
      </c>
      <c r="U40" s="38" t="s">
        <v>11</v>
      </c>
      <c r="V40" s="38" t="s">
        <v>10</v>
      </c>
      <c r="W40" s="38" t="s">
        <v>11</v>
      </c>
      <c r="X40" s="38" t="s">
        <v>10</v>
      </c>
      <c r="Y40" s="38" t="s">
        <v>11</v>
      </c>
      <c r="Z40" s="38" t="s">
        <v>10</v>
      </c>
      <c r="AA40" s="38" t="s">
        <v>11</v>
      </c>
      <c r="AB40" s="38">
        <v>100</v>
      </c>
      <c r="AC40" s="38" t="s">
        <v>16</v>
      </c>
      <c r="AD40" s="38">
        <v>1800</v>
      </c>
      <c r="AE40" s="38" t="s">
        <v>16</v>
      </c>
      <c r="AF40" s="38" t="s">
        <v>10</v>
      </c>
      <c r="AG40" s="38" t="s">
        <v>11</v>
      </c>
      <c r="AH40" s="38">
        <v>4500</v>
      </c>
      <c r="AI40" s="38" t="s">
        <v>16</v>
      </c>
      <c r="AJ40" s="38" t="s">
        <v>10</v>
      </c>
      <c r="AK40" s="38" t="s">
        <v>11</v>
      </c>
      <c r="AL40" s="38">
        <v>900</v>
      </c>
      <c r="AM40" s="38" t="s">
        <v>16</v>
      </c>
      <c r="AN40" s="38" t="s">
        <v>10</v>
      </c>
      <c r="AO40" s="38" t="s">
        <v>11</v>
      </c>
      <c r="AP40" s="38">
        <v>5500</v>
      </c>
      <c r="AQ40" s="38" t="s">
        <v>16</v>
      </c>
      <c r="AR40" s="38" t="s">
        <v>10</v>
      </c>
      <c r="AS40" s="38" t="s">
        <v>11</v>
      </c>
      <c r="AT40" s="38" t="s">
        <v>10</v>
      </c>
      <c r="AU40" s="38" t="s">
        <v>11</v>
      </c>
    </row>
    <row r="41" spans="1:47" ht="14.25" customHeight="1">
      <c r="B41" s="26" t="s">
        <v>3</v>
      </c>
      <c r="C41" s="33"/>
      <c r="D41" s="38">
        <v>2200</v>
      </c>
      <c r="E41" s="38" t="s">
        <v>8</v>
      </c>
      <c r="F41" s="38">
        <v>162300</v>
      </c>
      <c r="G41" s="38" t="s">
        <v>8</v>
      </c>
      <c r="H41" s="38">
        <v>1700</v>
      </c>
      <c r="I41" s="38" t="s">
        <v>8</v>
      </c>
      <c r="J41" s="38">
        <v>102400</v>
      </c>
      <c r="K41" s="38" t="s">
        <v>8</v>
      </c>
      <c r="L41" s="38">
        <v>1000</v>
      </c>
      <c r="M41" s="38" t="s">
        <v>9</v>
      </c>
      <c r="N41" s="38">
        <v>21400</v>
      </c>
      <c r="O41" s="38" t="s">
        <v>9</v>
      </c>
      <c r="P41" s="38">
        <v>300</v>
      </c>
      <c r="Q41" s="38" t="s">
        <v>12</v>
      </c>
      <c r="R41" s="38">
        <v>4100</v>
      </c>
      <c r="S41" s="38" t="s">
        <v>12</v>
      </c>
      <c r="T41" s="38">
        <v>200</v>
      </c>
      <c r="U41" s="38" t="s">
        <v>12</v>
      </c>
      <c r="V41" s="38">
        <v>2100</v>
      </c>
      <c r="W41" s="38" t="s">
        <v>12</v>
      </c>
      <c r="X41" s="38" t="s">
        <v>10</v>
      </c>
      <c r="Y41" s="38" t="s">
        <v>11</v>
      </c>
      <c r="Z41" s="38" t="s">
        <v>10</v>
      </c>
      <c r="AA41" s="38" t="s">
        <v>11</v>
      </c>
      <c r="AB41" s="38">
        <v>2100</v>
      </c>
      <c r="AC41" s="38" t="s">
        <v>8</v>
      </c>
      <c r="AD41" s="38">
        <v>59400</v>
      </c>
      <c r="AE41" s="38" t="s">
        <v>8</v>
      </c>
      <c r="AF41" s="38">
        <v>1500</v>
      </c>
      <c r="AG41" s="38" t="s">
        <v>9</v>
      </c>
      <c r="AH41" s="38">
        <v>281300</v>
      </c>
      <c r="AI41" s="38" t="s">
        <v>9</v>
      </c>
      <c r="AJ41" s="38">
        <v>1100</v>
      </c>
      <c r="AK41" s="38" t="s">
        <v>9</v>
      </c>
      <c r="AL41" s="38">
        <v>95900</v>
      </c>
      <c r="AM41" s="38" t="s">
        <v>9</v>
      </c>
      <c r="AN41" s="38">
        <v>100</v>
      </c>
      <c r="AO41" s="38" t="s">
        <v>16</v>
      </c>
      <c r="AP41" s="38">
        <v>102500</v>
      </c>
      <c r="AQ41" s="38" t="s">
        <v>12</v>
      </c>
      <c r="AR41" s="38">
        <v>300</v>
      </c>
      <c r="AS41" s="38" t="s">
        <v>12</v>
      </c>
      <c r="AT41" s="38">
        <v>226000</v>
      </c>
      <c r="AU41" s="38" t="s">
        <v>12</v>
      </c>
    </row>
    <row r="42" spans="1:47" ht="14.25" customHeight="1">
      <c r="B42" s="26"/>
      <c r="C42" s="33"/>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row>
    <row r="43" spans="1:47" ht="14.25" customHeight="1">
      <c r="A43" s="25" t="s">
        <v>28</v>
      </c>
      <c r="B43" s="26"/>
      <c r="C43" s="33"/>
      <c r="D43" s="25" t="s">
        <v>59</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row>
    <row r="44" spans="1:47" ht="14.25" customHeight="1">
      <c r="B44" s="26" t="s">
        <v>37</v>
      </c>
      <c r="C44" s="33"/>
      <c r="D44" s="38">
        <v>1500</v>
      </c>
      <c r="E44" s="38" t="s">
        <v>9</v>
      </c>
      <c r="F44" s="38">
        <v>182100</v>
      </c>
      <c r="G44" s="38" t="s">
        <v>8</v>
      </c>
      <c r="H44" s="38">
        <v>1400</v>
      </c>
      <c r="I44" s="38" t="s">
        <v>9</v>
      </c>
      <c r="J44" s="38">
        <v>171900</v>
      </c>
      <c r="K44" s="38" t="s">
        <v>8</v>
      </c>
      <c r="L44" s="38">
        <v>1200</v>
      </c>
      <c r="M44" s="38" t="s">
        <v>9</v>
      </c>
      <c r="N44" s="38">
        <v>95400</v>
      </c>
      <c r="O44" s="38" t="s">
        <v>8</v>
      </c>
      <c r="P44" s="38">
        <v>1000</v>
      </c>
      <c r="Q44" s="38" t="s">
        <v>9</v>
      </c>
      <c r="R44" s="38">
        <v>53200</v>
      </c>
      <c r="S44" s="38" t="s">
        <v>8</v>
      </c>
      <c r="T44" s="38">
        <v>100</v>
      </c>
      <c r="U44" s="38" t="s">
        <v>12</v>
      </c>
      <c r="V44" s="38">
        <v>3200</v>
      </c>
      <c r="W44" s="38" t="s">
        <v>9</v>
      </c>
      <c r="X44" s="38">
        <v>100</v>
      </c>
      <c r="Y44" s="38" t="s">
        <v>16</v>
      </c>
      <c r="Z44" s="38">
        <v>200</v>
      </c>
      <c r="AA44" s="38" t="s">
        <v>9</v>
      </c>
      <c r="AB44" s="38">
        <v>1100</v>
      </c>
      <c r="AC44" s="38" t="s">
        <v>9</v>
      </c>
      <c r="AD44" s="38">
        <v>9700</v>
      </c>
      <c r="AE44" s="38" t="s">
        <v>12</v>
      </c>
      <c r="AF44" s="38">
        <v>200</v>
      </c>
      <c r="AG44" s="38" t="s">
        <v>16</v>
      </c>
      <c r="AH44" s="38">
        <v>4100</v>
      </c>
      <c r="AI44" s="38" t="s">
        <v>16</v>
      </c>
      <c r="AJ44" s="38" t="s">
        <v>10</v>
      </c>
      <c r="AK44" s="38" t="s">
        <v>11</v>
      </c>
      <c r="AL44" s="38">
        <v>200</v>
      </c>
      <c r="AM44" s="38" t="s">
        <v>12</v>
      </c>
      <c r="AN44" s="38">
        <v>100</v>
      </c>
      <c r="AO44" s="38" t="s">
        <v>16</v>
      </c>
      <c r="AP44" s="38">
        <v>19400</v>
      </c>
      <c r="AQ44" s="38" t="s">
        <v>16</v>
      </c>
      <c r="AR44" s="38">
        <v>200</v>
      </c>
      <c r="AS44" s="38" t="s">
        <v>16</v>
      </c>
      <c r="AT44" s="38">
        <v>51800</v>
      </c>
      <c r="AU44" s="38" t="s">
        <v>9</v>
      </c>
    </row>
    <row r="45" spans="1:47" ht="14.25" customHeight="1">
      <c r="B45" s="47" t="s">
        <v>38</v>
      </c>
      <c r="C45" s="40"/>
      <c r="D45" s="38">
        <v>100</v>
      </c>
      <c r="E45" s="38" t="s">
        <v>12</v>
      </c>
      <c r="F45" s="38">
        <v>600</v>
      </c>
      <c r="G45" s="38" t="s">
        <v>12</v>
      </c>
      <c r="H45" s="38">
        <v>100</v>
      </c>
      <c r="I45" s="38" t="s">
        <v>12</v>
      </c>
      <c r="J45" s="38">
        <v>300</v>
      </c>
      <c r="K45" s="38" t="s">
        <v>12</v>
      </c>
      <c r="L45" s="38" t="s">
        <v>10</v>
      </c>
      <c r="M45" s="38" t="s">
        <v>11</v>
      </c>
      <c r="N45" s="38" t="s">
        <v>10</v>
      </c>
      <c r="O45" s="38" t="s">
        <v>11</v>
      </c>
      <c r="P45" s="38">
        <v>0</v>
      </c>
      <c r="Q45" s="38" t="s">
        <v>12</v>
      </c>
      <c r="R45" s="38">
        <v>0</v>
      </c>
      <c r="S45" s="38" t="s">
        <v>12</v>
      </c>
      <c r="T45" s="38" t="s">
        <v>10</v>
      </c>
      <c r="U45" s="38" t="s">
        <v>11</v>
      </c>
      <c r="V45" s="38" t="s">
        <v>10</v>
      </c>
      <c r="W45" s="38" t="s">
        <v>11</v>
      </c>
      <c r="X45" s="38" t="s">
        <v>10</v>
      </c>
      <c r="Y45" s="38" t="s">
        <v>11</v>
      </c>
      <c r="Z45" s="38" t="s">
        <v>10</v>
      </c>
      <c r="AA45" s="38" t="s">
        <v>11</v>
      </c>
      <c r="AB45" s="38">
        <v>0</v>
      </c>
      <c r="AC45" s="38" t="s">
        <v>16</v>
      </c>
      <c r="AD45" s="38">
        <v>100</v>
      </c>
      <c r="AE45" s="38" t="s">
        <v>12</v>
      </c>
      <c r="AF45" s="38">
        <v>0</v>
      </c>
      <c r="AG45" s="38" t="s">
        <v>12</v>
      </c>
      <c r="AH45" s="38">
        <v>0</v>
      </c>
      <c r="AI45" s="38" t="s">
        <v>12</v>
      </c>
      <c r="AJ45" s="38" t="s">
        <v>18</v>
      </c>
      <c r="AK45" s="38"/>
      <c r="AL45" s="38" t="s">
        <v>18</v>
      </c>
      <c r="AM45" s="38"/>
      <c r="AN45" s="38" t="s">
        <v>18</v>
      </c>
      <c r="AO45" s="38"/>
      <c r="AP45" s="38" t="s">
        <v>18</v>
      </c>
      <c r="AQ45" s="38"/>
      <c r="AR45" s="38" t="s">
        <v>10</v>
      </c>
      <c r="AS45" s="38" t="s">
        <v>11</v>
      </c>
      <c r="AT45" s="38">
        <v>200</v>
      </c>
      <c r="AU45" s="38" t="s">
        <v>16</v>
      </c>
    </row>
    <row r="46" spans="1:47" ht="14.25" customHeight="1">
      <c r="B46" s="47" t="s">
        <v>39</v>
      </c>
      <c r="C46" s="41"/>
      <c r="D46" s="38" t="s">
        <v>10</v>
      </c>
      <c r="E46" s="38" t="s">
        <v>11</v>
      </c>
      <c r="F46" s="38">
        <v>1300</v>
      </c>
      <c r="G46" s="38" t="s">
        <v>16</v>
      </c>
      <c r="H46" s="38" t="s">
        <v>10</v>
      </c>
      <c r="I46" s="38" t="s">
        <v>11</v>
      </c>
      <c r="J46" s="38">
        <v>500</v>
      </c>
      <c r="K46" s="38" t="s">
        <v>8</v>
      </c>
      <c r="L46" s="38">
        <v>0</v>
      </c>
      <c r="M46" s="38" t="s">
        <v>8</v>
      </c>
      <c r="N46" s="38">
        <v>200</v>
      </c>
      <c r="O46" s="38" t="s">
        <v>8</v>
      </c>
      <c r="P46" s="38">
        <v>0</v>
      </c>
      <c r="Q46" s="38" t="s">
        <v>8</v>
      </c>
      <c r="R46" s="38">
        <v>100</v>
      </c>
      <c r="S46" s="38" t="s">
        <v>8</v>
      </c>
      <c r="T46" s="38" t="s">
        <v>18</v>
      </c>
      <c r="U46" s="38"/>
      <c r="V46" s="38" t="s">
        <v>18</v>
      </c>
      <c r="W46" s="38"/>
      <c r="X46" s="38" t="s">
        <v>10</v>
      </c>
      <c r="Y46" s="38" t="s">
        <v>11</v>
      </c>
      <c r="Z46" s="38" t="s">
        <v>10</v>
      </c>
      <c r="AA46" s="38" t="s">
        <v>11</v>
      </c>
      <c r="AB46" s="38" t="s">
        <v>10</v>
      </c>
      <c r="AC46" s="38" t="s">
        <v>11</v>
      </c>
      <c r="AD46" s="38" t="s">
        <v>10</v>
      </c>
      <c r="AE46" s="38" t="s">
        <v>11</v>
      </c>
      <c r="AF46" s="38" t="s">
        <v>10</v>
      </c>
      <c r="AG46" s="38" t="s">
        <v>11</v>
      </c>
      <c r="AH46" s="38" t="s">
        <v>10</v>
      </c>
      <c r="AI46" s="38" t="s">
        <v>11</v>
      </c>
      <c r="AJ46" s="38" t="s">
        <v>18</v>
      </c>
      <c r="AK46" s="38"/>
      <c r="AL46" s="38" t="s">
        <v>18</v>
      </c>
      <c r="AM46" s="38"/>
      <c r="AN46" s="38">
        <v>0</v>
      </c>
      <c r="AO46" s="38" t="s">
        <v>8</v>
      </c>
      <c r="AP46" s="38">
        <v>0</v>
      </c>
      <c r="AQ46" s="38" t="s">
        <v>8</v>
      </c>
      <c r="AR46" s="38" t="s">
        <v>10</v>
      </c>
      <c r="AS46" s="38" t="s">
        <v>11</v>
      </c>
      <c r="AT46" s="38">
        <v>200</v>
      </c>
      <c r="AU46" s="38" t="s">
        <v>12</v>
      </c>
    </row>
    <row r="47" spans="1:47" ht="14.25" customHeight="1">
      <c r="B47" s="26" t="s">
        <v>40</v>
      </c>
      <c r="C47" s="33"/>
      <c r="D47" s="38">
        <v>1900</v>
      </c>
      <c r="E47" s="38" t="s">
        <v>9</v>
      </c>
      <c r="F47" s="38">
        <v>106600</v>
      </c>
      <c r="G47" s="38" t="s">
        <v>9</v>
      </c>
      <c r="H47" s="38">
        <v>1200</v>
      </c>
      <c r="I47" s="38" t="s">
        <v>9</v>
      </c>
      <c r="J47" s="38">
        <v>59800</v>
      </c>
      <c r="K47" s="38" t="s">
        <v>9</v>
      </c>
      <c r="L47" s="38">
        <v>800</v>
      </c>
      <c r="M47" s="38" t="s">
        <v>9</v>
      </c>
      <c r="N47" s="38">
        <v>16700</v>
      </c>
      <c r="O47" s="38" t="s">
        <v>9</v>
      </c>
      <c r="P47" s="38">
        <v>400</v>
      </c>
      <c r="Q47" s="38" t="s">
        <v>12</v>
      </c>
      <c r="R47" s="38">
        <v>5700</v>
      </c>
      <c r="S47" s="38" t="s">
        <v>12</v>
      </c>
      <c r="T47" s="38" t="s">
        <v>10</v>
      </c>
      <c r="U47" s="38" t="s">
        <v>11</v>
      </c>
      <c r="V47" s="38" t="s">
        <v>10</v>
      </c>
      <c r="W47" s="38" t="s">
        <v>11</v>
      </c>
      <c r="X47" s="38" t="s">
        <v>10</v>
      </c>
      <c r="Y47" s="38" t="s">
        <v>11</v>
      </c>
      <c r="Z47" s="38" t="s">
        <v>10</v>
      </c>
      <c r="AA47" s="38" t="s">
        <v>11</v>
      </c>
      <c r="AB47" s="38">
        <v>1900</v>
      </c>
      <c r="AC47" s="38" t="s">
        <v>9</v>
      </c>
      <c r="AD47" s="38">
        <v>46700</v>
      </c>
      <c r="AE47" s="38" t="s">
        <v>9</v>
      </c>
      <c r="AF47" s="38">
        <v>1400</v>
      </c>
      <c r="AG47" s="38" t="s">
        <v>9</v>
      </c>
      <c r="AH47" s="38">
        <v>180000</v>
      </c>
      <c r="AI47" s="38" t="s">
        <v>9</v>
      </c>
      <c r="AJ47" s="38">
        <v>900</v>
      </c>
      <c r="AK47" s="38" t="s">
        <v>9</v>
      </c>
      <c r="AL47" s="38">
        <v>71100</v>
      </c>
      <c r="AM47" s="38" t="s">
        <v>9</v>
      </c>
      <c r="AN47" s="38" t="s">
        <v>10</v>
      </c>
      <c r="AO47" s="38" t="s">
        <v>11</v>
      </c>
      <c r="AP47" s="38" t="s">
        <v>10</v>
      </c>
      <c r="AQ47" s="38" t="s">
        <v>11</v>
      </c>
      <c r="AR47" s="38">
        <v>300</v>
      </c>
      <c r="AS47" s="38" t="s">
        <v>12</v>
      </c>
      <c r="AT47" s="38" t="s">
        <v>10</v>
      </c>
      <c r="AU47" s="38" t="s">
        <v>11</v>
      </c>
    </row>
    <row r="48" spans="1:47" ht="14.25" customHeight="1">
      <c r="B48" s="26" t="s">
        <v>41</v>
      </c>
      <c r="C48" s="33"/>
      <c r="D48" s="38">
        <v>300</v>
      </c>
      <c r="E48" s="38" t="s">
        <v>12</v>
      </c>
      <c r="F48" s="38">
        <v>26800</v>
      </c>
      <c r="G48" s="38" t="s">
        <v>9</v>
      </c>
      <c r="H48" s="38">
        <v>300</v>
      </c>
      <c r="I48" s="38" t="s">
        <v>12</v>
      </c>
      <c r="J48" s="38">
        <v>25600</v>
      </c>
      <c r="K48" s="38" t="s">
        <v>9</v>
      </c>
      <c r="L48" s="38">
        <v>300</v>
      </c>
      <c r="M48" s="38" t="s">
        <v>12</v>
      </c>
      <c r="N48" s="38">
        <v>14600</v>
      </c>
      <c r="O48" s="38" t="s">
        <v>12</v>
      </c>
      <c r="P48" s="38">
        <v>200</v>
      </c>
      <c r="Q48" s="38" t="s">
        <v>12</v>
      </c>
      <c r="R48" s="38">
        <v>6700</v>
      </c>
      <c r="S48" s="38" t="s">
        <v>12</v>
      </c>
      <c r="T48" s="38" t="s">
        <v>10</v>
      </c>
      <c r="U48" s="38" t="s">
        <v>11</v>
      </c>
      <c r="V48" s="38">
        <v>400</v>
      </c>
      <c r="W48" s="38" t="s">
        <v>16</v>
      </c>
      <c r="X48" s="38" t="s">
        <v>10</v>
      </c>
      <c r="Y48" s="38" t="s">
        <v>11</v>
      </c>
      <c r="Z48" s="38">
        <v>0</v>
      </c>
      <c r="AA48" s="38" t="s">
        <v>12</v>
      </c>
      <c r="AB48" s="38">
        <v>200</v>
      </c>
      <c r="AC48" s="38" t="s">
        <v>12</v>
      </c>
      <c r="AD48" s="38">
        <v>1200</v>
      </c>
      <c r="AE48" s="38" t="s">
        <v>12</v>
      </c>
      <c r="AF48" s="38" t="s">
        <v>10</v>
      </c>
      <c r="AG48" s="38" t="s">
        <v>11</v>
      </c>
      <c r="AH48" s="38">
        <v>500</v>
      </c>
      <c r="AI48" s="38" t="s">
        <v>16</v>
      </c>
      <c r="AJ48" s="38" t="s">
        <v>10</v>
      </c>
      <c r="AK48" s="38" t="s">
        <v>11</v>
      </c>
      <c r="AL48" s="38" t="s">
        <v>10</v>
      </c>
      <c r="AM48" s="38" t="s">
        <v>11</v>
      </c>
      <c r="AN48" s="38">
        <v>300</v>
      </c>
      <c r="AO48" s="38" t="s">
        <v>12</v>
      </c>
      <c r="AP48" s="38">
        <v>540100</v>
      </c>
      <c r="AQ48" s="38" t="s">
        <v>9</v>
      </c>
      <c r="AR48" s="38" t="s">
        <v>10</v>
      </c>
      <c r="AS48" s="38" t="s">
        <v>11</v>
      </c>
      <c r="AT48" s="38">
        <v>1800800</v>
      </c>
      <c r="AU48" s="38" t="s">
        <v>12</v>
      </c>
    </row>
    <row r="49" spans="1:47" ht="14.25" customHeight="1">
      <c r="B49" s="26" t="s">
        <v>42</v>
      </c>
      <c r="C49" s="33"/>
      <c r="D49" s="38" t="s">
        <v>10</v>
      </c>
      <c r="E49" s="38" t="s">
        <v>11</v>
      </c>
      <c r="F49" s="38">
        <v>5000</v>
      </c>
      <c r="G49" s="38" t="s">
        <v>9</v>
      </c>
      <c r="H49" s="38" t="s">
        <v>10</v>
      </c>
      <c r="I49" s="38" t="s">
        <v>11</v>
      </c>
      <c r="J49" s="38">
        <v>4200</v>
      </c>
      <c r="K49" s="38" t="s">
        <v>12</v>
      </c>
      <c r="L49" s="38" t="s">
        <v>10</v>
      </c>
      <c r="M49" s="38" t="s">
        <v>11</v>
      </c>
      <c r="N49" s="38">
        <v>2200</v>
      </c>
      <c r="O49" s="38" t="s">
        <v>12</v>
      </c>
      <c r="P49" s="38" t="s">
        <v>10</v>
      </c>
      <c r="Q49" s="38" t="s">
        <v>11</v>
      </c>
      <c r="R49" s="38">
        <v>1300</v>
      </c>
      <c r="S49" s="38" t="s">
        <v>9</v>
      </c>
      <c r="T49" s="38">
        <v>0</v>
      </c>
      <c r="U49" s="38" t="s">
        <v>12</v>
      </c>
      <c r="V49" s="38">
        <v>200</v>
      </c>
      <c r="W49" s="38" t="s">
        <v>8</v>
      </c>
      <c r="X49" s="38" t="s">
        <v>10</v>
      </c>
      <c r="Y49" s="38" t="s">
        <v>11</v>
      </c>
      <c r="Z49" s="38">
        <v>400</v>
      </c>
      <c r="AA49" s="38" t="s">
        <v>9</v>
      </c>
      <c r="AB49" s="38" t="s">
        <v>10</v>
      </c>
      <c r="AC49" s="38" t="s">
        <v>11</v>
      </c>
      <c r="AD49" s="38">
        <v>400</v>
      </c>
      <c r="AE49" s="38" t="s">
        <v>12</v>
      </c>
      <c r="AF49" s="38">
        <v>0</v>
      </c>
      <c r="AG49" s="38" t="s">
        <v>8</v>
      </c>
      <c r="AH49" s="38">
        <v>100</v>
      </c>
      <c r="AI49" s="38" t="s">
        <v>8</v>
      </c>
      <c r="AJ49" s="38" t="s">
        <v>18</v>
      </c>
      <c r="AK49" s="38"/>
      <c r="AL49" s="38" t="s">
        <v>18</v>
      </c>
      <c r="AM49" s="38"/>
      <c r="AN49" s="38" t="s">
        <v>10</v>
      </c>
      <c r="AO49" s="38" t="s">
        <v>11</v>
      </c>
      <c r="AP49" s="38" t="s">
        <v>10</v>
      </c>
      <c r="AQ49" s="38" t="s">
        <v>11</v>
      </c>
      <c r="AR49" s="38">
        <v>0</v>
      </c>
      <c r="AS49" s="38" t="s">
        <v>8</v>
      </c>
      <c r="AT49" s="38" t="s">
        <v>17</v>
      </c>
      <c r="AU49" s="38" t="s">
        <v>8</v>
      </c>
    </row>
    <row r="50" spans="1:47" ht="14.25" customHeight="1">
      <c r="B50" s="26" t="s">
        <v>31</v>
      </c>
      <c r="C50" s="33"/>
      <c r="D50" s="38" t="s">
        <v>10</v>
      </c>
      <c r="E50" s="38" t="s">
        <v>11</v>
      </c>
      <c r="F50" s="38">
        <v>9000</v>
      </c>
      <c r="G50" s="38" t="s">
        <v>12</v>
      </c>
      <c r="H50" s="38" t="s">
        <v>10</v>
      </c>
      <c r="I50" s="38" t="s">
        <v>11</v>
      </c>
      <c r="J50" s="38">
        <v>6600</v>
      </c>
      <c r="K50" s="38" t="s">
        <v>12</v>
      </c>
      <c r="L50" s="38" t="s">
        <v>10</v>
      </c>
      <c r="M50" s="38" t="s">
        <v>11</v>
      </c>
      <c r="N50" s="38">
        <v>3100</v>
      </c>
      <c r="O50" s="38" t="s">
        <v>16</v>
      </c>
      <c r="P50" s="38" t="s">
        <v>10</v>
      </c>
      <c r="Q50" s="38" t="s">
        <v>11</v>
      </c>
      <c r="R50" s="38">
        <v>1200</v>
      </c>
      <c r="S50" s="38" t="s">
        <v>16</v>
      </c>
      <c r="T50" s="38" t="s">
        <v>10</v>
      </c>
      <c r="U50" s="38" t="s">
        <v>11</v>
      </c>
      <c r="V50" s="38" t="s">
        <v>10</v>
      </c>
      <c r="W50" s="38" t="s">
        <v>11</v>
      </c>
      <c r="X50" s="38" t="s">
        <v>10</v>
      </c>
      <c r="Y50" s="38" t="s">
        <v>11</v>
      </c>
      <c r="Z50" s="38" t="s">
        <v>10</v>
      </c>
      <c r="AA50" s="38" t="s">
        <v>11</v>
      </c>
      <c r="AB50" s="38" t="s">
        <v>10</v>
      </c>
      <c r="AC50" s="38" t="s">
        <v>11</v>
      </c>
      <c r="AD50" s="38">
        <v>2400</v>
      </c>
      <c r="AE50" s="38" t="s">
        <v>16</v>
      </c>
      <c r="AF50" s="38" t="s">
        <v>10</v>
      </c>
      <c r="AG50" s="38" t="s">
        <v>11</v>
      </c>
      <c r="AH50" s="38">
        <v>7900</v>
      </c>
      <c r="AI50" s="38" t="s">
        <v>16</v>
      </c>
      <c r="AJ50" s="38" t="s">
        <v>10</v>
      </c>
      <c r="AK50" s="38" t="s">
        <v>11</v>
      </c>
      <c r="AL50" s="38">
        <v>3100</v>
      </c>
      <c r="AM50" s="38" t="s">
        <v>16</v>
      </c>
      <c r="AN50" s="38" t="s">
        <v>10</v>
      </c>
      <c r="AO50" s="38" t="s">
        <v>11</v>
      </c>
      <c r="AP50" s="38">
        <v>50400</v>
      </c>
      <c r="AQ50" s="38" t="s">
        <v>16</v>
      </c>
      <c r="AR50" s="38" t="s">
        <v>10</v>
      </c>
      <c r="AS50" s="38" t="s">
        <v>11</v>
      </c>
      <c r="AT50" s="38" t="s">
        <v>17</v>
      </c>
      <c r="AU50" s="38" t="s">
        <v>12</v>
      </c>
    </row>
    <row r="51" spans="1:47" ht="26.25" customHeight="1">
      <c r="B51" s="48" t="s">
        <v>72</v>
      </c>
      <c r="C51" s="33"/>
      <c r="D51" s="38">
        <v>600</v>
      </c>
      <c r="E51" s="38" t="s">
        <v>9</v>
      </c>
      <c r="F51" s="38">
        <v>77400</v>
      </c>
      <c r="G51" s="38" t="s">
        <v>9</v>
      </c>
      <c r="H51" s="38">
        <v>600</v>
      </c>
      <c r="I51" s="38" t="s">
        <v>9</v>
      </c>
      <c r="J51" s="38">
        <v>68100</v>
      </c>
      <c r="K51" s="38" t="s">
        <v>9</v>
      </c>
      <c r="L51" s="38">
        <v>600</v>
      </c>
      <c r="M51" s="38" t="s">
        <v>9</v>
      </c>
      <c r="N51" s="38">
        <v>37100</v>
      </c>
      <c r="O51" s="38" t="s">
        <v>9</v>
      </c>
      <c r="P51" s="38">
        <v>500</v>
      </c>
      <c r="Q51" s="38" t="s">
        <v>12</v>
      </c>
      <c r="R51" s="38">
        <v>18000</v>
      </c>
      <c r="S51" s="38" t="s">
        <v>9</v>
      </c>
      <c r="T51" s="38">
        <v>100</v>
      </c>
      <c r="U51" s="38" t="s">
        <v>16</v>
      </c>
      <c r="V51" s="38">
        <v>1000</v>
      </c>
      <c r="W51" s="38" t="s">
        <v>12</v>
      </c>
      <c r="X51" s="38" t="s">
        <v>10</v>
      </c>
      <c r="Y51" s="38" t="s">
        <v>11</v>
      </c>
      <c r="Z51" s="38">
        <v>100</v>
      </c>
      <c r="AA51" s="38" t="s">
        <v>12</v>
      </c>
      <c r="AB51" s="38">
        <v>600</v>
      </c>
      <c r="AC51" s="38" t="s">
        <v>12</v>
      </c>
      <c r="AD51" s="38">
        <v>9100</v>
      </c>
      <c r="AE51" s="38" t="s">
        <v>12</v>
      </c>
      <c r="AF51" s="43">
        <v>300</v>
      </c>
      <c r="AG51" s="38" t="s">
        <v>12</v>
      </c>
      <c r="AH51" s="38">
        <v>24000</v>
      </c>
      <c r="AI51" s="38" t="s">
        <v>12</v>
      </c>
      <c r="AJ51" s="38">
        <v>100</v>
      </c>
      <c r="AK51" s="38" t="s">
        <v>12</v>
      </c>
      <c r="AL51" s="38">
        <v>7300</v>
      </c>
      <c r="AM51" s="38" t="s">
        <v>12</v>
      </c>
      <c r="AN51" s="38">
        <v>300</v>
      </c>
      <c r="AO51" s="38" t="s">
        <v>12</v>
      </c>
      <c r="AP51" s="38">
        <v>288500</v>
      </c>
      <c r="AQ51" s="38" t="s">
        <v>9</v>
      </c>
      <c r="AR51" s="38">
        <v>100</v>
      </c>
      <c r="AS51" s="38" t="s">
        <v>16</v>
      </c>
      <c r="AT51" s="38">
        <v>448400</v>
      </c>
      <c r="AU51" s="38" t="s">
        <v>12</v>
      </c>
    </row>
    <row r="52" spans="1:47" ht="14.25" customHeight="1">
      <c r="A52" s="34"/>
      <c r="B52" s="49" t="s">
        <v>3</v>
      </c>
      <c r="C52" s="35"/>
      <c r="D52" s="42">
        <v>4700</v>
      </c>
      <c r="E52" s="42" t="s">
        <v>8</v>
      </c>
      <c r="F52" s="42">
        <v>408800</v>
      </c>
      <c r="G52" s="42" t="s">
        <v>8</v>
      </c>
      <c r="H52" s="42">
        <v>3800</v>
      </c>
      <c r="I52" s="42" t="s">
        <v>8</v>
      </c>
      <c r="J52" s="42">
        <v>337000</v>
      </c>
      <c r="K52" s="42" t="s">
        <v>8</v>
      </c>
      <c r="L52" s="42">
        <v>3000</v>
      </c>
      <c r="M52" s="42" t="s">
        <v>8</v>
      </c>
      <c r="N52" s="42">
        <v>169300</v>
      </c>
      <c r="O52" s="42" t="s">
        <v>8</v>
      </c>
      <c r="P52" s="42">
        <v>2200</v>
      </c>
      <c r="Q52" s="42" t="s">
        <v>8</v>
      </c>
      <c r="R52" s="42">
        <v>86300</v>
      </c>
      <c r="S52" s="42" t="s">
        <v>8</v>
      </c>
      <c r="T52" s="42">
        <v>400</v>
      </c>
      <c r="U52" s="42" t="s">
        <v>12</v>
      </c>
      <c r="V52" s="42">
        <v>5000</v>
      </c>
      <c r="W52" s="42" t="s">
        <v>9</v>
      </c>
      <c r="X52" s="42">
        <v>200</v>
      </c>
      <c r="Y52" s="42" t="s">
        <v>12</v>
      </c>
      <c r="Z52" s="42">
        <v>1500</v>
      </c>
      <c r="AA52" s="42" t="s">
        <v>12</v>
      </c>
      <c r="AB52" s="42">
        <v>4000</v>
      </c>
      <c r="AC52" s="42" t="s">
        <v>8</v>
      </c>
      <c r="AD52" s="42">
        <v>69800</v>
      </c>
      <c r="AE52" s="42" t="s">
        <v>9</v>
      </c>
      <c r="AF52" s="42">
        <v>1900</v>
      </c>
      <c r="AG52" s="42" t="s">
        <v>9</v>
      </c>
      <c r="AH52" s="42">
        <v>216700</v>
      </c>
      <c r="AI52" s="42" t="s">
        <v>9</v>
      </c>
      <c r="AJ52" s="42">
        <v>1100</v>
      </c>
      <c r="AK52" s="42" t="s">
        <v>9</v>
      </c>
      <c r="AL52" s="42">
        <v>81900</v>
      </c>
      <c r="AM52" s="42" t="s">
        <v>9</v>
      </c>
      <c r="AN52" s="42">
        <v>800</v>
      </c>
      <c r="AO52" s="42" t="s">
        <v>9</v>
      </c>
      <c r="AP52" s="42">
        <v>901100</v>
      </c>
      <c r="AQ52" s="42" t="s">
        <v>9</v>
      </c>
      <c r="AR52" s="42">
        <v>700</v>
      </c>
      <c r="AS52" s="42" t="s">
        <v>12</v>
      </c>
      <c r="AT52" s="42">
        <v>2352500</v>
      </c>
      <c r="AU52" s="42" t="s">
        <v>9</v>
      </c>
    </row>
    <row r="54" spans="1:47" ht="14.25" customHeight="1">
      <c r="A54" s="29" t="s">
        <v>66</v>
      </c>
      <c r="AT54" s="207"/>
    </row>
    <row r="55" spans="1:47" ht="14.25" customHeight="1">
      <c r="A55" s="29" t="s">
        <v>7</v>
      </c>
      <c r="AT55" s="38"/>
    </row>
    <row r="56" spans="1:47" ht="12.75">
      <c r="A56" s="209" t="s">
        <v>396</v>
      </c>
    </row>
  </sheetData>
  <mergeCells count="76">
    <mergeCell ref="AP8:AQ8"/>
    <mergeCell ref="AR8:AS8"/>
    <mergeCell ref="AT8:AU8"/>
    <mergeCell ref="AD8:AE8"/>
    <mergeCell ref="AF8:AG8"/>
    <mergeCell ref="AH8:AI8"/>
    <mergeCell ref="AJ8:AK8"/>
    <mergeCell ref="AL8:AM8"/>
    <mergeCell ref="AN8:AO8"/>
    <mergeCell ref="R8:S8"/>
    <mergeCell ref="T8:U8"/>
    <mergeCell ref="V8:W8"/>
    <mergeCell ref="X8:Y8"/>
    <mergeCell ref="Z8:AA8"/>
    <mergeCell ref="AB8:AC8"/>
    <mergeCell ref="AB7:AC7"/>
    <mergeCell ref="AD7:AE7"/>
    <mergeCell ref="AF7:AU7"/>
    <mergeCell ref="D8:E8"/>
    <mergeCell ref="F8:G8"/>
    <mergeCell ref="H8:I8"/>
    <mergeCell ref="J8:K8"/>
    <mergeCell ref="L8:M8"/>
    <mergeCell ref="N8:O8"/>
    <mergeCell ref="P8:Q8"/>
    <mergeCell ref="P7:Q7"/>
    <mergeCell ref="R7:S7"/>
    <mergeCell ref="T7:U7"/>
    <mergeCell ref="V7:W7"/>
    <mergeCell ref="X7:Y7"/>
    <mergeCell ref="AN6:AO6"/>
    <mergeCell ref="AP6:AQ6"/>
    <mergeCell ref="AR6:AS6"/>
    <mergeCell ref="AT6:AU6"/>
    <mergeCell ref="AJ6:AK6"/>
    <mergeCell ref="AL6:AM6"/>
    <mergeCell ref="D7:E7"/>
    <mergeCell ref="F7:G7"/>
    <mergeCell ref="H7:I7"/>
    <mergeCell ref="J7:K7"/>
    <mergeCell ref="L7:M7"/>
    <mergeCell ref="N7:O7"/>
    <mergeCell ref="AB6:AC6"/>
    <mergeCell ref="AD6:AE6"/>
    <mergeCell ref="AF6:AG6"/>
    <mergeCell ref="AH6:AI6"/>
    <mergeCell ref="P6:Q6"/>
    <mergeCell ref="R6:S6"/>
    <mergeCell ref="T6:U6"/>
    <mergeCell ref="V6:W6"/>
    <mergeCell ref="X6:Y6"/>
    <mergeCell ref="Z6:AA6"/>
    <mergeCell ref="N6:O6"/>
    <mergeCell ref="Z7:AA7"/>
    <mergeCell ref="AJ5:AM5"/>
    <mergeCell ref="D6:E6"/>
    <mergeCell ref="F6:G6"/>
    <mergeCell ref="H6:I6"/>
    <mergeCell ref="J6:K6"/>
    <mergeCell ref="L6:M6"/>
    <mergeCell ref="A1:AU1"/>
    <mergeCell ref="A3:A8"/>
    <mergeCell ref="B3:C8"/>
    <mergeCell ref="D3:G5"/>
    <mergeCell ref="H3:AU3"/>
    <mergeCell ref="H4:K5"/>
    <mergeCell ref="L4:W4"/>
    <mergeCell ref="X4:AA5"/>
    <mergeCell ref="AB4:AE5"/>
    <mergeCell ref="AF4:AI5"/>
    <mergeCell ref="AJ4:AM4"/>
    <mergeCell ref="AN4:AQ5"/>
    <mergeCell ref="AR4:AU5"/>
    <mergeCell ref="L5:O5"/>
    <mergeCell ref="P5:S5"/>
    <mergeCell ref="T5:W5"/>
  </mergeCells>
  <conditionalFormatting sqref="A9:AU52">
    <cfRule type="expression" dxfId="130" priority="5">
      <formula>MOD(ROW(),2)=0</formula>
    </cfRule>
    <cfRule type="expression" dxfId="129" priority="6">
      <formula>MOD(ROW(),2)=1</formula>
    </cfRule>
  </conditionalFormatting>
  <conditionalFormatting sqref="AT55">
    <cfRule type="expression" dxfId="128" priority="3">
      <formula>MOD(ROW(),2)=0</formula>
    </cfRule>
    <cfRule type="expression" dxfId="127" priority="4">
      <formula>MOD(ROW(),2)=1</formula>
    </cfRule>
  </conditionalFormatting>
  <hyperlinks>
    <hyperlink ref="A56"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view="pageLayout" zoomScaleNormal="100" workbookViewId="0">
      <selection sqref="A1:P1"/>
    </sheetView>
  </sheetViews>
  <sheetFormatPr baseColWidth="10" defaultColWidth="11.42578125" defaultRowHeight="12"/>
  <cols>
    <col min="1" max="1" width="19" style="25" customWidth="1"/>
    <col min="2" max="2" width="25.42578125" style="25" customWidth="1"/>
    <col min="3" max="4" width="11.42578125" style="25"/>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6384" width="11.42578125" style="25"/>
  </cols>
  <sheetData>
    <row r="1" spans="1:16" ht="33" customHeight="1">
      <c r="A1" s="317" t="s">
        <v>137</v>
      </c>
      <c r="B1" s="317"/>
      <c r="C1" s="317"/>
      <c r="D1" s="317"/>
      <c r="E1" s="317"/>
      <c r="F1" s="317"/>
      <c r="G1" s="317"/>
      <c r="H1" s="317"/>
      <c r="I1" s="317"/>
      <c r="J1" s="317"/>
      <c r="K1" s="317"/>
      <c r="L1" s="317"/>
      <c r="M1" s="317"/>
      <c r="N1" s="317"/>
      <c r="O1" s="317"/>
      <c r="P1" s="317"/>
    </row>
    <row r="3" spans="1:16" ht="15">
      <c r="A3" s="305" t="s">
        <v>19</v>
      </c>
      <c r="B3" s="308" t="s">
        <v>44</v>
      </c>
      <c r="C3" s="280" t="s">
        <v>76</v>
      </c>
      <c r="D3" s="290"/>
      <c r="E3" s="280" t="s">
        <v>3</v>
      </c>
      <c r="F3" s="290"/>
      <c r="G3" s="270" t="s">
        <v>75</v>
      </c>
      <c r="H3" s="285"/>
      <c r="I3" s="285"/>
      <c r="J3" s="285"/>
      <c r="K3" s="285"/>
      <c r="L3" s="285"/>
      <c r="M3" s="285"/>
      <c r="N3" s="285"/>
      <c r="O3" s="285"/>
      <c r="P3" s="279"/>
    </row>
    <row r="4" spans="1:16" ht="27.75" customHeight="1">
      <c r="A4" s="306"/>
      <c r="B4" s="309"/>
      <c r="C4" s="311"/>
      <c r="D4" s="288"/>
      <c r="E4" s="311"/>
      <c r="F4" s="288"/>
      <c r="G4" s="299" t="s">
        <v>92</v>
      </c>
      <c r="H4" s="312"/>
      <c r="I4" s="270" t="s">
        <v>75</v>
      </c>
      <c r="J4" s="271"/>
      <c r="K4" s="271"/>
      <c r="L4" s="278"/>
      <c r="M4" s="296" t="s">
        <v>95</v>
      </c>
      <c r="N4" s="293"/>
      <c r="O4" s="296" t="s">
        <v>96</v>
      </c>
      <c r="P4" s="293"/>
    </row>
    <row r="5" spans="1:16" ht="26.25" customHeight="1">
      <c r="A5" s="306"/>
      <c r="B5" s="309"/>
      <c r="C5" s="311"/>
      <c r="D5" s="288"/>
      <c r="E5" s="282"/>
      <c r="F5" s="289"/>
      <c r="G5" s="313"/>
      <c r="H5" s="314"/>
      <c r="I5" s="315" t="s">
        <v>93</v>
      </c>
      <c r="J5" s="316"/>
      <c r="K5" s="315" t="s">
        <v>94</v>
      </c>
      <c r="L5" s="316"/>
      <c r="M5" s="284"/>
      <c r="N5" s="295"/>
      <c r="O5" s="284"/>
      <c r="P5" s="295"/>
    </row>
    <row r="6" spans="1:16" ht="15">
      <c r="A6" s="307"/>
      <c r="B6" s="310"/>
      <c r="C6" s="282"/>
      <c r="D6" s="289"/>
      <c r="E6" s="270">
        <v>1</v>
      </c>
      <c r="F6" s="278"/>
      <c r="G6" s="270">
        <v>2</v>
      </c>
      <c r="H6" s="279"/>
      <c r="I6" s="270">
        <v>3</v>
      </c>
      <c r="J6" s="279"/>
      <c r="K6" s="270">
        <v>4</v>
      </c>
      <c r="L6" s="279"/>
      <c r="M6" s="270">
        <v>5</v>
      </c>
      <c r="N6" s="279"/>
      <c r="O6" s="270">
        <v>6</v>
      </c>
      <c r="P6" s="279"/>
    </row>
    <row r="7" spans="1:16" ht="14.25" customHeight="1">
      <c r="D7" s="32"/>
    </row>
    <row r="8" spans="1:16" ht="14.25" customHeight="1">
      <c r="A8" s="25" t="s">
        <v>23</v>
      </c>
      <c r="B8" s="25" t="s">
        <v>97</v>
      </c>
      <c r="C8" s="25" t="s">
        <v>77</v>
      </c>
      <c r="D8" s="33" t="s">
        <v>78</v>
      </c>
      <c r="E8" s="38">
        <v>13300</v>
      </c>
      <c r="F8" s="38" t="s">
        <v>8</v>
      </c>
      <c r="G8" s="38">
        <v>12200</v>
      </c>
      <c r="H8" s="38" t="s">
        <v>8</v>
      </c>
      <c r="I8" s="38">
        <v>7700</v>
      </c>
      <c r="J8" s="38" t="s">
        <v>8</v>
      </c>
      <c r="K8" s="38">
        <v>4600</v>
      </c>
      <c r="L8" s="38" t="s">
        <v>8</v>
      </c>
      <c r="M8" s="38">
        <v>1000</v>
      </c>
      <c r="N8" s="38" t="s">
        <v>9</v>
      </c>
      <c r="O8" s="38">
        <v>100</v>
      </c>
      <c r="P8" s="38" t="s">
        <v>16</v>
      </c>
    </row>
    <row r="9" spans="1:16" ht="14.25" customHeight="1">
      <c r="B9" s="25" t="s">
        <v>79</v>
      </c>
      <c r="C9" s="25" t="s">
        <v>80</v>
      </c>
      <c r="D9" s="33" t="s">
        <v>81</v>
      </c>
      <c r="E9" s="38">
        <v>990500</v>
      </c>
      <c r="F9" s="38" t="s">
        <v>8</v>
      </c>
      <c r="G9" s="38">
        <v>841200</v>
      </c>
      <c r="H9" s="38" t="s">
        <v>8</v>
      </c>
      <c r="I9" s="38">
        <v>693000</v>
      </c>
      <c r="J9" s="38" t="s">
        <v>8</v>
      </c>
      <c r="K9" s="38">
        <v>148200</v>
      </c>
      <c r="L9" s="38" t="s">
        <v>9</v>
      </c>
      <c r="M9" s="38">
        <v>135800</v>
      </c>
      <c r="N9" s="38" t="s">
        <v>9</v>
      </c>
      <c r="O9" s="38">
        <v>13400</v>
      </c>
      <c r="P9" s="38" t="s">
        <v>9</v>
      </c>
    </row>
    <row r="10" spans="1:16" ht="14.25" customHeight="1">
      <c r="B10" s="50" t="s">
        <v>82</v>
      </c>
      <c r="D10" s="33"/>
      <c r="E10" s="38"/>
      <c r="F10" s="38"/>
      <c r="G10" s="38"/>
      <c r="H10" s="38"/>
      <c r="I10" s="38"/>
      <c r="J10" s="38"/>
      <c r="K10" s="38"/>
      <c r="L10" s="38"/>
      <c r="M10" s="38"/>
      <c r="N10" s="38"/>
      <c r="O10" s="38"/>
      <c r="P10" s="38"/>
    </row>
    <row r="11" spans="1:16" ht="14.25" customHeight="1">
      <c r="B11" s="50" t="s">
        <v>98</v>
      </c>
      <c r="C11" s="25" t="s">
        <v>77</v>
      </c>
      <c r="D11" s="33" t="s">
        <v>78</v>
      </c>
      <c r="E11" s="38">
        <v>11800</v>
      </c>
      <c r="F11" s="38" t="s">
        <v>8</v>
      </c>
      <c r="G11" s="38">
        <v>10900</v>
      </c>
      <c r="H11" s="38" t="s">
        <v>8</v>
      </c>
      <c r="I11" s="38">
        <v>6800</v>
      </c>
      <c r="J11" s="38" t="s">
        <v>8</v>
      </c>
      <c r="K11" s="38">
        <v>4100</v>
      </c>
      <c r="L11" s="38" t="s">
        <v>9</v>
      </c>
      <c r="M11" s="38">
        <v>900</v>
      </c>
      <c r="N11" s="38" t="s">
        <v>9</v>
      </c>
      <c r="O11" s="38" t="s">
        <v>10</v>
      </c>
      <c r="P11" s="38" t="s">
        <v>11</v>
      </c>
    </row>
    <row r="12" spans="1:16" ht="14.25" customHeight="1">
      <c r="B12" s="25" t="s">
        <v>79</v>
      </c>
      <c r="C12" s="25" t="s">
        <v>83</v>
      </c>
      <c r="D12" s="33" t="s">
        <v>81</v>
      </c>
      <c r="E12" s="38">
        <v>316400</v>
      </c>
      <c r="F12" s="38" t="s">
        <v>8</v>
      </c>
      <c r="G12" s="38">
        <v>274200</v>
      </c>
      <c r="H12" s="38" t="s">
        <v>8</v>
      </c>
      <c r="I12" s="38">
        <v>216300</v>
      </c>
      <c r="J12" s="38" t="s">
        <v>8</v>
      </c>
      <c r="K12" s="38">
        <v>57900</v>
      </c>
      <c r="L12" s="38" t="s">
        <v>9</v>
      </c>
      <c r="M12" s="38">
        <v>36500</v>
      </c>
      <c r="N12" s="38" t="s">
        <v>9</v>
      </c>
      <c r="O12" s="38">
        <v>5700</v>
      </c>
      <c r="P12" s="38" t="s">
        <v>9</v>
      </c>
    </row>
    <row r="13" spans="1:16" ht="14.25" customHeight="1">
      <c r="B13" s="50" t="s">
        <v>99</v>
      </c>
      <c r="C13" s="25" t="s">
        <v>84</v>
      </c>
      <c r="D13" s="33" t="s">
        <v>78</v>
      </c>
      <c r="E13" s="38">
        <v>700</v>
      </c>
      <c r="F13" s="38" t="s">
        <v>9</v>
      </c>
      <c r="G13" s="38">
        <v>600</v>
      </c>
      <c r="H13" s="38" t="s">
        <v>9</v>
      </c>
      <c r="I13" s="38">
        <v>400</v>
      </c>
      <c r="J13" s="38" t="s">
        <v>9</v>
      </c>
      <c r="K13" s="38">
        <v>200</v>
      </c>
      <c r="L13" s="38" t="s">
        <v>12</v>
      </c>
      <c r="M13" s="38">
        <v>100</v>
      </c>
      <c r="N13" s="38" t="s">
        <v>16</v>
      </c>
      <c r="O13" s="38" t="s">
        <v>10</v>
      </c>
      <c r="P13" s="38" t="s">
        <v>11</v>
      </c>
    </row>
    <row r="14" spans="1:16" ht="14.25" customHeight="1">
      <c r="B14" s="25" t="s">
        <v>79</v>
      </c>
      <c r="C14" s="25" t="s">
        <v>83</v>
      </c>
      <c r="D14" s="33" t="s">
        <v>81</v>
      </c>
      <c r="E14" s="38">
        <v>6600</v>
      </c>
      <c r="F14" s="38" t="s">
        <v>9</v>
      </c>
      <c r="G14" s="38">
        <v>5000</v>
      </c>
      <c r="H14" s="38" t="s">
        <v>9</v>
      </c>
      <c r="I14" s="38">
        <v>4100</v>
      </c>
      <c r="J14" s="38" t="s">
        <v>12</v>
      </c>
      <c r="K14" s="38">
        <v>1000</v>
      </c>
      <c r="L14" s="38" t="s">
        <v>16</v>
      </c>
      <c r="M14" s="38">
        <v>1500</v>
      </c>
      <c r="N14" s="38" t="s">
        <v>12</v>
      </c>
      <c r="O14" s="38" t="s">
        <v>10</v>
      </c>
      <c r="P14" s="38" t="s">
        <v>11</v>
      </c>
    </row>
    <row r="15" spans="1:16" ht="14.25" customHeight="1">
      <c r="B15" s="50" t="s">
        <v>100</v>
      </c>
      <c r="D15" s="33"/>
      <c r="E15" s="38"/>
      <c r="F15" s="38"/>
      <c r="G15" s="38"/>
      <c r="H15" s="38"/>
      <c r="I15" s="38"/>
      <c r="J15" s="38"/>
      <c r="K15" s="38"/>
      <c r="L15" s="38"/>
      <c r="M15" s="38"/>
      <c r="N15" s="38"/>
      <c r="O15" s="38"/>
      <c r="P15" s="38"/>
    </row>
    <row r="16" spans="1:16" ht="14.25" customHeight="1">
      <c r="B16" s="51" t="s">
        <v>127</v>
      </c>
      <c r="C16" s="25" t="s">
        <v>77</v>
      </c>
      <c r="D16" s="33" t="s">
        <v>78</v>
      </c>
      <c r="E16" s="38">
        <v>200</v>
      </c>
      <c r="F16" s="38" t="s">
        <v>12</v>
      </c>
      <c r="G16" s="38">
        <v>200</v>
      </c>
      <c r="H16" s="38" t="s">
        <v>12</v>
      </c>
      <c r="I16" s="38">
        <v>100</v>
      </c>
      <c r="J16" s="38" t="s">
        <v>12</v>
      </c>
      <c r="K16" s="38">
        <v>100</v>
      </c>
      <c r="L16" s="38" t="s">
        <v>16</v>
      </c>
      <c r="M16" s="38">
        <v>0</v>
      </c>
      <c r="N16" s="38" t="s">
        <v>16</v>
      </c>
      <c r="O16" s="38" t="s">
        <v>10</v>
      </c>
      <c r="P16" s="38" t="s">
        <v>11</v>
      </c>
    </row>
    <row r="17" spans="2:16" ht="14.25" customHeight="1">
      <c r="B17" s="51" t="s">
        <v>128</v>
      </c>
      <c r="C17" s="25" t="s">
        <v>83</v>
      </c>
      <c r="D17" s="33" t="s">
        <v>81</v>
      </c>
      <c r="E17" s="38">
        <v>900</v>
      </c>
      <c r="F17" s="38" t="s">
        <v>9</v>
      </c>
      <c r="G17" s="38">
        <v>800</v>
      </c>
      <c r="H17" s="38" t="s">
        <v>12</v>
      </c>
      <c r="I17" s="38">
        <v>600</v>
      </c>
      <c r="J17" s="38" t="s">
        <v>12</v>
      </c>
      <c r="K17" s="38">
        <v>200</v>
      </c>
      <c r="L17" s="38" t="s">
        <v>12</v>
      </c>
      <c r="M17" s="38">
        <v>200</v>
      </c>
      <c r="N17" s="38" t="s">
        <v>9</v>
      </c>
      <c r="O17" s="38">
        <v>0</v>
      </c>
      <c r="P17" s="38" t="s">
        <v>12</v>
      </c>
    </row>
    <row r="18" spans="2:16" ht="14.25" customHeight="1">
      <c r="B18" s="51" t="s">
        <v>101</v>
      </c>
      <c r="C18" s="25" t="s">
        <v>77</v>
      </c>
      <c r="D18" s="33" t="s">
        <v>78</v>
      </c>
      <c r="E18" s="38" t="s">
        <v>10</v>
      </c>
      <c r="F18" s="38" t="s">
        <v>11</v>
      </c>
      <c r="G18" s="38" t="s">
        <v>18</v>
      </c>
      <c r="H18" s="38"/>
      <c r="I18" s="38" t="s">
        <v>18</v>
      </c>
      <c r="J18" s="38"/>
      <c r="K18" s="38" t="s">
        <v>18</v>
      </c>
      <c r="L18" s="38"/>
      <c r="M18" s="38" t="s">
        <v>10</v>
      </c>
      <c r="N18" s="38" t="s">
        <v>11</v>
      </c>
      <c r="O18" s="38" t="s">
        <v>18</v>
      </c>
      <c r="P18" s="38"/>
    </row>
    <row r="19" spans="2:16" ht="14.25" customHeight="1">
      <c r="B19" s="25" t="s">
        <v>79</v>
      </c>
      <c r="C19" s="25" t="s">
        <v>83</v>
      </c>
      <c r="D19" s="33" t="s">
        <v>81</v>
      </c>
      <c r="E19" s="38" t="s">
        <v>10</v>
      </c>
      <c r="F19" s="38" t="s">
        <v>11</v>
      </c>
      <c r="G19" s="38" t="s">
        <v>18</v>
      </c>
      <c r="H19" s="38"/>
      <c r="I19" s="38" t="s">
        <v>18</v>
      </c>
      <c r="J19" s="38"/>
      <c r="K19" s="38" t="s">
        <v>18</v>
      </c>
      <c r="L19" s="38"/>
      <c r="M19" s="38" t="s">
        <v>10</v>
      </c>
      <c r="N19" s="38" t="s">
        <v>11</v>
      </c>
      <c r="O19" s="38" t="s">
        <v>18</v>
      </c>
      <c r="P19" s="38"/>
    </row>
    <row r="20" spans="2:16" ht="14.25" customHeight="1">
      <c r="B20" s="51" t="s">
        <v>102</v>
      </c>
      <c r="C20" s="25" t="s">
        <v>77</v>
      </c>
      <c r="D20" s="33" t="s">
        <v>78</v>
      </c>
      <c r="E20" s="38">
        <v>300</v>
      </c>
      <c r="F20" s="38" t="s">
        <v>9</v>
      </c>
      <c r="G20" s="38">
        <v>300</v>
      </c>
      <c r="H20" s="38" t="s">
        <v>9</v>
      </c>
      <c r="I20" s="38">
        <v>200</v>
      </c>
      <c r="J20" s="38" t="s">
        <v>9</v>
      </c>
      <c r="K20" s="38">
        <v>100</v>
      </c>
      <c r="L20" s="38" t="s">
        <v>12</v>
      </c>
      <c r="M20" s="38">
        <v>0</v>
      </c>
      <c r="N20" s="38" t="s">
        <v>12</v>
      </c>
      <c r="O20" s="38" t="s">
        <v>10</v>
      </c>
      <c r="P20" s="38" t="s">
        <v>11</v>
      </c>
    </row>
    <row r="21" spans="2:16" ht="14.25" customHeight="1">
      <c r="B21" s="25" t="s">
        <v>79</v>
      </c>
      <c r="C21" s="25" t="s">
        <v>83</v>
      </c>
      <c r="D21" s="33" t="s">
        <v>81</v>
      </c>
      <c r="E21" s="38">
        <v>3900</v>
      </c>
      <c r="F21" s="38" t="s">
        <v>8</v>
      </c>
      <c r="G21" s="38">
        <v>2700</v>
      </c>
      <c r="H21" s="38" t="s">
        <v>9</v>
      </c>
      <c r="I21" s="38">
        <v>2400</v>
      </c>
      <c r="J21" s="38" t="s">
        <v>9</v>
      </c>
      <c r="K21" s="38">
        <v>300</v>
      </c>
      <c r="L21" s="38" t="s">
        <v>12</v>
      </c>
      <c r="M21" s="38">
        <v>1100</v>
      </c>
      <c r="N21" s="38" t="s">
        <v>9</v>
      </c>
      <c r="O21" s="38" t="s">
        <v>10</v>
      </c>
      <c r="P21" s="38" t="s">
        <v>11</v>
      </c>
    </row>
    <row r="22" spans="2:16" ht="14.25" customHeight="1">
      <c r="B22" s="50" t="s">
        <v>85</v>
      </c>
      <c r="C22" s="25" t="s">
        <v>77</v>
      </c>
      <c r="D22" s="33" t="s">
        <v>78</v>
      </c>
      <c r="E22" s="38">
        <v>9700</v>
      </c>
      <c r="F22" s="38" t="s">
        <v>8</v>
      </c>
      <c r="G22" s="38">
        <v>8800</v>
      </c>
      <c r="H22" s="38" t="s">
        <v>8</v>
      </c>
      <c r="I22" s="38">
        <v>6500</v>
      </c>
      <c r="J22" s="38" t="s">
        <v>8</v>
      </c>
      <c r="K22" s="38">
        <v>2300</v>
      </c>
      <c r="L22" s="38" t="s">
        <v>9</v>
      </c>
      <c r="M22" s="38">
        <v>900</v>
      </c>
      <c r="N22" s="38" t="s">
        <v>9</v>
      </c>
      <c r="O22" s="38">
        <v>100</v>
      </c>
      <c r="P22" s="38" t="s">
        <v>16</v>
      </c>
    </row>
    <row r="23" spans="2:16" ht="14.25" customHeight="1">
      <c r="B23" s="25" t="s">
        <v>79</v>
      </c>
      <c r="C23" s="25" t="s">
        <v>83</v>
      </c>
      <c r="D23" s="33" t="s">
        <v>81</v>
      </c>
      <c r="E23" s="38">
        <v>666500</v>
      </c>
      <c r="F23" s="38" t="s">
        <v>8</v>
      </c>
      <c r="G23" s="38">
        <v>561100</v>
      </c>
      <c r="H23" s="38" t="s">
        <v>8</v>
      </c>
      <c r="I23" s="38">
        <v>472100</v>
      </c>
      <c r="J23" s="38" t="s">
        <v>8</v>
      </c>
      <c r="K23" s="38">
        <v>89000</v>
      </c>
      <c r="L23" s="38" t="s">
        <v>9</v>
      </c>
      <c r="M23" s="38">
        <v>97800</v>
      </c>
      <c r="N23" s="38" t="s">
        <v>9</v>
      </c>
      <c r="O23" s="38">
        <v>7600</v>
      </c>
      <c r="P23" s="38" t="s">
        <v>9</v>
      </c>
    </row>
    <row r="24" spans="2:16" ht="14.25" customHeight="1">
      <c r="B24" s="50" t="s">
        <v>100</v>
      </c>
      <c r="D24" s="33"/>
      <c r="E24" s="38"/>
      <c r="F24" s="38"/>
      <c r="G24" s="38"/>
      <c r="H24" s="38"/>
      <c r="I24" s="38"/>
      <c r="J24" s="38"/>
      <c r="K24" s="38"/>
      <c r="L24" s="38"/>
      <c r="M24" s="38"/>
      <c r="N24" s="38"/>
      <c r="O24" s="38"/>
      <c r="P24" s="38"/>
    </row>
    <row r="25" spans="2:16" ht="14.25" customHeight="1">
      <c r="B25" s="51" t="s">
        <v>103</v>
      </c>
      <c r="C25" s="25" t="s">
        <v>77</v>
      </c>
      <c r="D25" s="33" t="s">
        <v>78</v>
      </c>
      <c r="E25" s="38">
        <v>6700</v>
      </c>
      <c r="F25" s="38" t="s">
        <v>8</v>
      </c>
      <c r="G25" s="38">
        <v>6100</v>
      </c>
      <c r="H25" s="38" t="s">
        <v>8</v>
      </c>
      <c r="I25" s="38">
        <v>4700</v>
      </c>
      <c r="J25" s="38" t="s">
        <v>8</v>
      </c>
      <c r="K25" s="38">
        <v>1400</v>
      </c>
      <c r="L25" s="38" t="s">
        <v>9</v>
      </c>
      <c r="M25" s="38">
        <v>600</v>
      </c>
      <c r="N25" s="38" t="s">
        <v>9</v>
      </c>
      <c r="O25" s="38" t="s">
        <v>10</v>
      </c>
      <c r="P25" s="38" t="s">
        <v>11</v>
      </c>
    </row>
    <row r="26" spans="2:16" ht="14.25" customHeight="1">
      <c r="B26" s="51" t="s">
        <v>104</v>
      </c>
      <c r="C26" s="25" t="s">
        <v>83</v>
      </c>
      <c r="D26" s="33" t="s">
        <v>81</v>
      </c>
      <c r="E26" s="38">
        <v>279700</v>
      </c>
      <c r="F26" s="38" t="s">
        <v>8</v>
      </c>
      <c r="G26" s="38">
        <v>239300</v>
      </c>
      <c r="H26" s="38" t="s">
        <v>8</v>
      </c>
      <c r="I26" s="38">
        <v>200200</v>
      </c>
      <c r="J26" s="38" t="s">
        <v>8</v>
      </c>
      <c r="K26" s="38">
        <v>39200</v>
      </c>
      <c r="L26" s="38" t="s">
        <v>9</v>
      </c>
      <c r="M26" s="38">
        <v>37400</v>
      </c>
      <c r="N26" s="38" t="s">
        <v>9</v>
      </c>
      <c r="O26" s="38">
        <v>3000</v>
      </c>
      <c r="P26" s="38" t="s">
        <v>12</v>
      </c>
    </row>
    <row r="27" spans="2:16" ht="14.25" customHeight="1">
      <c r="B27" s="51" t="s">
        <v>105</v>
      </c>
      <c r="C27" s="25" t="s">
        <v>77</v>
      </c>
      <c r="D27" s="33" t="s">
        <v>78</v>
      </c>
      <c r="E27" s="38">
        <v>7700</v>
      </c>
      <c r="F27" s="38" t="s">
        <v>8</v>
      </c>
      <c r="G27" s="38">
        <v>6900</v>
      </c>
      <c r="H27" s="38" t="s">
        <v>8</v>
      </c>
      <c r="I27" s="38">
        <v>5200</v>
      </c>
      <c r="J27" s="38" t="s">
        <v>8</v>
      </c>
      <c r="K27" s="38">
        <v>1700</v>
      </c>
      <c r="L27" s="38" t="s">
        <v>9</v>
      </c>
      <c r="M27" s="38">
        <v>700</v>
      </c>
      <c r="N27" s="38" t="s">
        <v>9</v>
      </c>
      <c r="O27" s="38" t="s">
        <v>10</v>
      </c>
      <c r="P27" s="38" t="s">
        <v>11</v>
      </c>
    </row>
    <row r="28" spans="2:16" ht="14.25" customHeight="1">
      <c r="B28" s="25" t="s">
        <v>79</v>
      </c>
      <c r="C28" s="25" t="s">
        <v>83</v>
      </c>
      <c r="D28" s="33" t="s">
        <v>81</v>
      </c>
      <c r="E28" s="38">
        <v>240600</v>
      </c>
      <c r="F28" s="38" t="s">
        <v>8</v>
      </c>
      <c r="G28" s="38">
        <v>198000</v>
      </c>
      <c r="H28" s="38" t="s">
        <v>8</v>
      </c>
      <c r="I28" s="38">
        <v>168300</v>
      </c>
      <c r="J28" s="38" t="s">
        <v>8</v>
      </c>
      <c r="K28" s="38">
        <v>29700</v>
      </c>
      <c r="L28" s="38" t="s">
        <v>9</v>
      </c>
      <c r="M28" s="38">
        <v>41000</v>
      </c>
      <c r="N28" s="38" t="s">
        <v>9</v>
      </c>
      <c r="O28" s="38">
        <v>1500</v>
      </c>
      <c r="P28" s="38" t="s">
        <v>12</v>
      </c>
    </row>
    <row r="29" spans="2:16" ht="14.25" customHeight="1">
      <c r="B29" s="51" t="s">
        <v>106</v>
      </c>
      <c r="C29" s="25" t="s">
        <v>77</v>
      </c>
      <c r="D29" s="33" t="s">
        <v>78</v>
      </c>
      <c r="E29" s="38">
        <v>1200</v>
      </c>
      <c r="F29" s="38" t="s">
        <v>9</v>
      </c>
      <c r="G29" s="38">
        <v>1000</v>
      </c>
      <c r="H29" s="38" t="s">
        <v>9</v>
      </c>
      <c r="I29" s="38">
        <v>900</v>
      </c>
      <c r="J29" s="38" t="s">
        <v>9</v>
      </c>
      <c r="K29" s="38">
        <v>200</v>
      </c>
      <c r="L29" s="38" t="s">
        <v>16</v>
      </c>
      <c r="M29" s="38">
        <v>100</v>
      </c>
      <c r="N29" s="38" t="s">
        <v>12</v>
      </c>
      <c r="O29" s="38" t="s">
        <v>10</v>
      </c>
      <c r="P29" s="38" t="s">
        <v>11</v>
      </c>
    </row>
    <row r="30" spans="2:16" ht="14.25" customHeight="1">
      <c r="B30" s="25" t="s">
        <v>79</v>
      </c>
      <c r="C30" s="25" t="s">
        <v>83</v>
      </c>
      <c r="D30" s="33" t="s">
        <v>81</v>
      </c>
      <c r="E30" s="38">
        <v>14600</v>
      </c>
      <c r="F30" s="38" t="s">
        <v>9</v>
      </c>
      <c r="G30" s="38">
        <v>12800</v>
      </c>
      <c r="H30" s="38" t="s">
        <v>9</v>
      </c>
      <c r="I30" s="38">
        <v>10800</v>
      </c>
      <c r="J30" s="38" t="s">
        <v>9</v>
      </c>
      <c r="K30" s="38">
        <v>2000</v>
      </c>
      <c r="L30" s="38" t="s">
        <v>12</v>
      </c>
      <c r="M30" s="38">
        <v>1600</v>
      </c>
      <c r="N30" s="38" t="s">
        <v>9</v>
      </c>
      <c r="O30" s="38">
        <v>300</v>
      </c>
      <c r="P30" s="38" t="s">
        <v>12</v>
      </c>
    </row>
    <row r="31" spans="2:16" ht="14.25" customHeight="1">
      <c r="B31" s="51" t="s">
        <v>107</v>
      </c>
      <c r="C31" s="25" t="s">
        <v>77</v>
      </c>
      <c r="D31" s="33" t="s">
        <v>78</v>
      </c>
      <c r="E31" s="38">
        <v>200</v>
      </c>
      <c r="F31" s="38" t="s">
        <v>12</v>
      </c>
      <c r="G31" s="38">
        <v>100</v>
      </c>
      <c r="H31" s="38" t="s">
        <v>12</v>
      </c>
      <c r="I31" s="38">
        <v>100</v>
      </c>
      <c r="J31" s="38" t="s">
        <v>12</v>
      </c>
      <c r="K31" s="38" t="s">
        <v>10</v>
      </c>
      <c r="L31" s="38" t="s">
        <v>11</v>
      </c>
      <c r="M31" s="38" t="s">
        <v>10</v>
      </c>
      <c r="N31" s="38" t="s">
        <v>11</v>
      </c>
      <c r="O31" s="38" t="s">
        <v>10</v>
      </c>
      <c r="P31" s="38" t="s">
        <v>11</v>
      </c>
    </row>
    <row r="32" spans="2:16" ht="14.25" customHeight="1">
      <c r="B32" s="51" t="s">
        <v>108</v>
      </c>
      <c r="C32" s="25" t="s">
        <v>83</v>
      </c>
      <c r="D32" s="33" t="s">
        <v>81</v>
      </c>
      <c r="E32" s="38">
        <v>1200</v>
      </c>
      <c r="F32" s="38" t="s">
        <v>12</v>
      </c>
      <c r="G32" s="38">
        <v>1000</v>
      </c>
      <c r="H32" s="38" t="s">
        <v>12</v>
      </c>
      <c r="I32" s="38">
        <v>700</v>
      </c>
      <c r="J32" s="38" t="s">
        <v>12</v>
      </c>
      <c r="K32" s="38" t="s">
        <v>10</v>
      </c>
      <c r="L32" s="38" t="s">
        <v>11</v>
      </c>
      <c r="M32" s="38">
        <v>200</v>
      </c>
      <c r="N32" s="38" t="s">
        <v>16</v>
      </c>
      <c r="O32" s="38" t="s">
        <v>10</v>
      </c>
      <c r="P32" s="38" t="s">
        <v>11</v>
      </c>
    </row>
    <row r="33" spans="2:16" ht="14.25" customHeight="1">
      <c r="B33" s="51" t="s">
        <v>109</v>
      </c>
      <c r="C33" s="25" t="s">
        <v>77</v>
      </c>
      <c r="D33" s="33" t="s">
        <v>78</v>
      </c>
      <c r="E33" s="38">
        <v>3600</v>
      </c>
      <c r="F33" s="38" t="s">
        <v>8</v>
      </c>
      <c r="G33" s="38">
        <v>3300</v>
      </c>
      <c r="H33" s="38" t="s">
        <v>8</v>
      </c>
      <c r="I33" s="38">
        <v>2600</v>
      </c>
      <c r="J33" s="38" t="s">
        <v>8</v>
      </c>
      <c r="K33" s="38">
        <v>700</v>
      </c>
      <c r="L33" s="38" t="s">
        <v>12</v>
      </c>
      <c r="M33" s="38">
        <v>300</v>
      </c>
      <c r="N33" s="38" t="s">
        <v>12</v>
      </c>
      <c r="O33" s="38">
        <v>0</v>
      </c>
      <c r="P33" s="38" t="s">
        <v>12</v>
      </c>
    </row>
    <row r="34" spans="2:16" ht="14.25" customHeight="1">
      <c r="B34" s="51" t="s">
        <v>129</v>
      </c>
      <c r="C34" s="25" t="s">
        <v>83</v>
      </c>
      <c r="D34" s="33" t="s">
        <v>81</v>
      </c>
      <c r="E34" s="38">
        <v>113900</v>
      </c>
      <c r="F34" s="38" t="s">
        <v>8</v>
      </c>
      <c r="G34" s="38">
        <v>95700</v>
      </c>
      <c r="H34" s="38" t="s">
        <v>8</v>
      </c>
      <c r="I34" s="38">
        <v>80700</v>
      </c>
      <c r="J34" s="38" t="s">
        <v>8</v>
      </c>
      <c r="K34" s="38">
        <v>15000</v>
      </c>
      <c r="L34" s="38" t="s">
        <v>9</v>
      </c>
      <c r="M34" s="38">
        <v>15800</v>
      </c>
      <c r="N34" s="38" t="s">
        <v>9</v>
      </c>
      <c r="O34" s="38">
        <v>2400</v>
      </c>
      <c r="P34" s="38" t="s">
        <v>8</v>
      </c>
    </row>
    <row r="35" spans="2:16" ht="14.25" customHeight="1">
      <c r="B35" s="51" t="s">
        <v>100</v>
      </c>
      <c r="D35" s="33"/>
      <c r="E35" s="38"/>
      <c r="F35" s="38"/>
      <c r="G35" s="38"/>
      <c r="H35" s="38"/>
      <c r="I35" s="38"/>
      <c r="J35" s="38"/>
      <c r="K35" s="38"/>
      <c r="L35" s="38"/>
      <c r="M35" s="38"/>
      <c r="N35" s="38"/>
      <c r="O35" s="38"/>
      <c r="P35" s="38"/>
    </row>
    <row r="36" spans="2:16" ht="14.25" customHeight="1">
      <c r="B36" s="52" t="s">
        <v>110</v>
      </c>
      <c r="C36" s="25" t="s">
        <v>77</v>
      </c>
      <c r="D36" s="33" t="s">
        <v>78</v>
      </c>
      <c r="E36" s="38">
        <v>3600</v>
      </c>
      <c r="F36" s="38" t="s">
        <v>8</v>
      </c>
      <c r="G36" s="38">
        <v>3300</v>
      </c>
      <c r="H36" s="38" t="s">
        <v>8</v>
      </c>
      <c r="I36" s="38">
        <v>2600</v>
      </c>
      <c r="J36" s="38" t="s">
        <v>8</v>
      </c>
      <c r="K36" s="38">
        <v>700</v>
      </c>
      <c r="L36" s="38" t="s">
        <v>12</v>
      </c>
      <c r="M36" s="38">
        <v>300</v>
      </c>
      <c r="N36" s="38" t="s">
        <v>12</v>
      </c>
      <c r="O36" s="38">
        <v>0</v>
      </c>
      <c r="P36" s="38" t="s">
        <v>8</v>
      </c>
    </row>
    <row r="37" spans="2:16" ht="14.25" customHeight="1">
      <c r="B37" s="25" t="s">
        <v>79</v>
      </c>
      <c r="C37" s="25" t="s">
        <v>83</v>
      </c>
      <c r="D37" s="33" t="s">
        <v>81</v>
      </c>
      <c r="E37" s="38">
        <v>113700</v>
      </c>
      <c r="F37" s="38" t="s">
        <v>8</v>
      </c>
      <c r="G37" s="38">
        <v>95500</v>
      </c>
      <c r="H37" s="38" t="s">
        <v>8</v>
      </c>
      <c r="I37" s="38">
        <v>80600</v>
      </c>
      <c r="J37" s="38" t="s">
        <v>8</v>
      </c>
      <c r="K37" s="38">
        <v>14900</v>
      </c>
      <c r="L37" s="38" t="s">
        <v>9</v>
      </c>
      <c r="M37" s="38">
        <v>15800</v>
      </c>
      <c r="N37" s="38" t="s">
        <v>9</v>
      </c>
      <c r="O37" s="38">
        <v>2400</v>
      </c>
      <c r="P37" s="38" t="s">
        <v>8</v>
      </c>
    </row>
    <row r="38" spans="2:16" ht="14.25" customHeight="1">
      <c r="B38" s="51" t="s">
        <v>111</v>
      </c>
      <c r="C38" s="25" t="s">
        <v>77</v>
      </c>
      <c r="D38" s="33" t="s">
        <v>78</v>
      </c>
      <c r="E38" s="38">
        <v>800</v>
      </c>
      <c r="F38" s="38" t="s">
        <v>9</v>
      </c>
      <c r="G38" s="38">
        <v>700</v>
      </c>
      <c r="H38" s="38" t="s">
        <v>9</v>
      </c>
      <c r="I38" s="38">
        <v>500</v>
      </c>
      <c r="J38" s="38" t="s">
        <v>9</v>
      </c>
      <c r="K38" s="38">
        <v>100</v>
      </c>
      <c r="L38" s="38" t="s">
        <v>16</v>
      </c>
      <c r="M38" s="38">
        <v>100</v>
      </c>
      <c r="N38" s="38" t="s">
        <v>12</v>
      </c>
      <c r="O38" s="38">
        <v>0</v>
      </c>
      <c r="P38" s="38" t="s">
        <v>16</v>
      </c>
    </row>
    <row r="39" spans="2:16" ht="14.25" customHeight="1">
      <c r="B39" s="51" t="s">
        <v>112</v>
      </c>
      <c r="C39" s="25" t="s">
        <v>83</v>
      </c>
      <c r="D39" s="33" t="s">
        <v>81</v>
      </c>
      <c r="E39" s="38">
        <v>7700</v>
      </c>
      <c r="F39" s="38" t="s">
        <v>9</v>
      </c>
      <c r="G39" s="38">
        <v>6700</v>
      </c>
      <c r="H39" s="38" t="s">
        <v>9</v>
      </c>
      <c r="I39" s="38">
        <v>5800</v>
      </c>
      <c r="J39" s="38" t="s">
        <v>9</v>
      </c>
      <c r="K39" s="38">
        <v>900</v>
      </c>
      <c r="L39" s="38" t="s">
        <v>12</v>
      </c>
      <c r="M39" s="38">
        <v>900</v>
      </c>
      <c r="N39" s="38" t="s">
        <v>8</v>
      </c>
      <c r="O39" s="38">
        <v>100</v>
      </c>
      <c r="P39" s="38" t="s">
        <v>12</v>
      </c>
    </row>
    <row r="40" spans="2:16" ht="14.25" customHeight="1">
      <c r="B40" s="51" t="s">
        <v>100</v>
      </c>
      <c r="D40" s="33"/>
      <c r="E40" s="38"/>
      <c r="F40" s="38"/>
      <c r="G40" s="38"/>
      <c r="H40" s="38"/>
      <c r="I40" s="38"/>
      <c r="J40" s="38"/>
      <c r="K40" s="38"/>
      <c r="L40" s="38"/>
      <c r="M40" s="38"/>
      <c r="N40" s="38"/>
      <c r="O40" s="38"/>
      <c r="P40" s="38"/>
    </row>
    <row r="41" spans="2:16" ht="14.25" customHeight="1">
      <c r="B41" s="52" t="s">
        <v>130</v>
      </c>
      <c r="C41" s="25" t="s">
        <v>77</v>
      </c>
      <c r="D41" s="33" t="s">
        <v>78</v>
      </c>
      <c r="E41" s="38">
        <v>600</v>
      </c>
      <c r="F41" s="38" t="s">
        <v>9</v>
      </c>
      <c r="G41" s="38">
        <v>500</v>
      </c>
      <c r="H41" s="38" t="s">
        <v>9</v>
      </c>
      <c r="I41" s="38">
        <v>400</v>
      </c>
      <c r="J41" s="38" t="s">
        <v>12</v>
      </c>
      <c r="K41" s="38">
        <v>100</v>
      </c>
      <c r="L41" s="38" t="s">
        <v>16</v>
      </c>
      <c r="M41" s="38">
        <v>0</v>
      </c>
      <c r="N41" s="38" t="s">
        <v>12</v>
      </c>
      <c r="O41" s="38" t="s">
        <v>10</v>
      </c>
      <c r="P41" s="38" t="s">
        <v>11</v>
      </c>
    </row>
    <row r="42" spans="2:16" ht="14.25" customHeight="1">
      <c r="B42" s="25" t="s">
        <v>79</v>
      </c>
      <c r="C42" s="25" t="s">
        <v>83</v>
      </c>
      <c r="D42" s="33" t="s">
        <v>81</v>
      </c>
      <c r="E42" s="38">
        <v>7500</v>
      </c>
      <c r="F42" s="38" t="s">
        <v>9</v>
      </c>
      <c r="G42" s="38">
        <v>6500</v>
      </c>
      <c r="H42" s="38" t="s">
        <v>9</v>
      </c>
      <c r="I42" s="38">
        <v>5600</v>
      </c>
      <c r="J42" s="38" t="s">
        <v>9</v>
      </c>
      <c r="K42" s="38">
        <v>900</v>
      </c>
      <c r="L42" s="38" t="s">
        <v>12</v>
      </c>
      <c r="M42" s="38">
        <v>900</v>
      </c>
      <c r="N42" s="38" t="s">
        <v>8</v>
      </c>
      <c r="O42" s="38">
        <v>100</v>
      </c>
      <c r="P42" s="38" t="s">
        <v>12</v>
      </c>
    </row>
    <row r="43" spans="2:16" ht="14.25" customHeight="1">
      <c r="B43" s="52" t="s">
        <v>136</v>
      </c>
      <c r="C43" s="25" t="s">
        <v>77</v>
      </c>
      <c r="D43" s="33" t="s">
        <v>78</v>
      </c>
      <c r="E43" s="38">
        <v>200</v>
      </c>
      <c r="F43" s="38" t="s">
        <v>12</v>
      </c>
      <c r="G43" s="38">
        <v>200</v>
      </c>
      <c r="H43" s="38" t="s">
        <v>12</v>
      </c>
      <c r="I43" s="38">
        <v>100</v>
      </c>
      <c r="J43" s="38" t="s">
        <v>12</v>
      </c>
      <c r="K43" s="38" t="s">
        <v>10</v>
      </c>
      <c r="L43" s="38" t="s">
        <v>11</v>
      </c>
      <c r="M43" s="38" t="s">
        <v>10</v>
      </c>
      <c r="N43" s="38" t="s">
        <v>11</v>
      </c>
      <c r="O43" s="38" t="s">
        <v>10</v>
      </c>
      <c r="P43" s="38" t="s">
        <v>11</v>
      </c>
    </row>
    <row r="44" spans="2:16" ht="14.25" customHeight="1">
      <c r="B44" s="52" t="s">
        <v>135</v>
      </c>
      <c r="C44" s="25" t="s">
        <v>83</v>
      </c>
      <c r="D44" s="33" t="s">
        <v>81</v>
      </c>
      <c r="E44" s="38">
        <v>200</v>
      </c>
      <c r="F44" s="38" t="s">
        <v>12</v>
      </c>
      <c r="G44" s="38">
        <v>200</v>
      </c>
      <c r="H44" s="38" t="s">
        <v>12</v>
      </c>
      <c r="I44" s="38">
        <v>200</v>
      </c>
      <c r="J44" s="38" t="s">
        <v>12</v>
      </c>
      <c r="K44" s="38" t="s">
        <v>10</v>
      </c>
      <c r="L44" s="38" t="s">
        <v>11</v>
      </c>
      <c r="M44" s="38" t="s">
        <v>10</v>
      </c>
      <c r="N44" s="38" t="s">
        <v>11</v>
      </c>
      <c r="O44" s="38" t="s">
        <v>10</v>
      </c>
      <c r="P44" s="38" t="s">
        <v>11</v>
      </c>
    </row>
    <row r="45" spans="2:16" ht="14.25" customHeight="1">
      <c r="B45" s="50" t="s">
        <v>113</v>
      </c>
      <c r="C45" s="25" t="s">
        <v>77</v>
      </c>
      <c r="D45" s="33" t="s">
        <v>78</v>
      </c>
      <c r="E45" s="38" t="s">
        <v>18</v>
      </c>
      <c r="F45" s="38"/>
      <c r="G45" s="38" t="s">
        <v>18</v>
      </c>
      <c r="H45" s="38"/>
      <c r="I45" s="38" t="s">
        <v>18</v>
      </c>
      <c r="J45" s="38"/>
      <c r="K45" s="38" t="s">
        <v>18</v>
      </c>
      <c r="L45" s="38"/>
      <c r="M45" s="38" t="s">
        <v>18</v>
      </c>
      <c r="N45" s="38"/>
      <c r="O45" s="38" t="s">
        <v>18</v>
      </c>
      <c r="P45" s="38"/>
    </row>
    <row r="46" spans="2:16" ht="14.25" customHeight="1">
      <c r="B46" s="50" t="s">
        <v>114</v>
      </c>
      <c r="C46" s="25" t="s">
        <v>83</v>
      </c>
      <c r="D46" s="33" t="s">
        <v>81</v>
      </c>
      <c r="E46" s="38" t="s">
        <v>18</v>
      </c>
      <c r="F46" s="38"/>
      <c r="G46" s="38" t="s">
        <v>18</v>
      </c>
      <c r="H46" s="38"/>
      <c r="I46" s="38" t="s">
        <v>18</v>
      </c>
      <c r="J46" s="38"/>
      <c r="K46" s="38" t="s">
        <v>18</v>
      </c>
      <c r="L46" s="38"/>
      <c r="M46" s="38" t="s">
        <v>18</v>
      </c>
      <c r="N46" s="38"/>
      <c r="O46" s="38" t="s">
        <v>18</v>
      </c>
      <c r="P46" s="38"/>
    </row>
    <row r="47" spans="2:16" ht="14.25" customHeight="1">
      <c r="B47" s="25" t="s">
        <v>86</v>
      </c>
      <c r="C47" s="25" t="s">
        <v>77</v>
      </c>
      <c r="D47" s="33" t="s">
        <v>78</v>
      </c>
      <c r="E47" s="38">
        <v>10600</v>
      </c>
      <c r="F47" s="38" t="s">
        <v>8</v>
      </c>
      <c r="G47" s="38">
        <v>9700</v>
      </c>
      <c r="H47" s="38" t="s">
        <v>8</v>
      </c>
      <c r="I47" s="38">
        <v>6300</v>
      </c>
      <c r="J47" s="38" t="s">
        <v>8</v>
      </c>
      <c r="K47" s="38">
        <v>3400</v>
      </c>
      <c r="L47" s="38" t="s">
        <v>9</v>
      </c>
      <c r="M47" s="38">
        <v>800</v>
      </c>
      <c r="N47" s="38" t="s">
        <v>9</v>
      </c>
      <c r="O47" s="38">
        <v>100</v>
      </c>
      <c r="P47" s="38" t="s">
        <v>16</v>
      </c>
    </row>
    <row r="48" spans="2:16" ht="14.25" customHeight="1">
      <c r="C48" s="25" t="s">
        <v>87</v>
      </c>
      <c r="D48" s="33"/>
      <c r="E48" s="38"/>
      <c r="F48" s="38"/>
      <c r="G48" s="38"/>
      <c r="H48" s="38"/>
      <c r="I48" s="38"/>
      <c r="J48" s="38"/>
      <c r="K48" s="38"/>
      <c r="L48" s="38"/>
      <c r="M48" s="38"/>
      <c r="N48" s="38"/>
      <c r="O48" s="38"/>
      <c r="P48" s="38"/>
    </row>
    <row r="49" spans="2:16" ht="14.25" customHeight="1">
      <c r="B49" s="25" t="s">
        <v>79</v>
      </c>
      <c r="C49" s="25" t="s">
        <v>88</v>
      </c>
      <c r="D49" s="33" t="s">
        <v>89</v>
      </c>
      <c r="E49" s="38">
        <v>1031500</v>
      </c>
      <c r="F49" s="38" t="s">
        <v>8</v>
      </c>
      <c r="G49" s="38">
        <v>859900</v>
      </c>
      <c r="H49" s="38" t="s">
        <v>8</v>
      </c>
      <c r="I49" s="38">
        <v>757400</v>
      </c>
      <c r="J49" s="38" t="s">
        <v>8</v>
      </c>
      <c r="K49" s="38">
        <v>102600</v>
      </c>
      <c r="L49" s="38" t="s">
        <v>9</v>
      </c>
      <c r="M49" s="38">
        <v>163000</v>
      </c>
      <c r="N49" s="38" t="s">
        <v>9</v>
      </c>
      <c r="O49" s="38">
        <v>8500</v>
      </c>
      <c r="P49" s="38" t="s">
        <v>12</v>
      </c>
    </row>
    <row r="50" spans="2:16" ht="14.25" customHeight="1">
      <c r="B50" s="25" t="s">
        <v>82</v>
      </c>
      <c r="D50" s="33"/>
      <c r="E50" s="38"/>
      <c r="F50" s="38"/>
      <c r="G50" s="38"/>
      <c r="H50" s="38"/>
      <c r="I50" s="38"/>
      <c r="J50" s="38"/>
      <c r="K50" s="38"/>
      <c r="L50" s="38"/>
      <c r="M50" s="38"/>
      <c r="N50" s="38"/>
      <c r="O50" s="38"/>
      <c r="P50" s="38"/>
    </row>
    <row r="51" spans="2:16" ht="14.25" customHeight="1">
      <c r="B51" s="50" t="s">
        <v>115</v>
      </c>
      <c r="C51" s="25" t="s">
        <v>77</v>
      </c>
      <c r="D51" s="33" t="s">
        <v>78</v>
      </c>
      <c r="E51" s="38">
        <v>7200</v>
      </c>
      <c r="F51" s="38" t="s">
        <v>8</v>
      </c>
      <c r="G51" s="38">
        <v>6500</v>
      </c>
      <c r="H51" s="38" t="s">
        <v>8</v>
      </c>
      <c r="I51" s="38">
        <v>4700</v>
      </c>
      <c r="J51" s="38" t="s">
        <v>8</v>
      </c>
      <c r="K51" s="38">
        <v>1800</v>
      </c>
      <c r="L51" s="38" t="s">
        <v>9</v>
      </c>
      <c r="M51" s="38">
        <v>600</v>
      </c>
      <c r="N51" s="38" t="s">
        <v>9</v>
      </c>
      <c r="O51" s="38" t="s">
        <v>10</v>
      </c>
      <c r="P51" s="38" t="s">
        <v>11</v>
      </c>
    </row>
    <row r="52" spans="2:16" ht="14.25" customHeight="1">
      <c r="B52" s="25" t="s">
        <v>79</v>
      </c>
      <c r="C52" s="25" t="s">
        <v>90</v>
      </c>
      <c r="D52" s="33" t="s">
        <v>78</v>
      </c>
      <c r="E52" s="38">
        <v>1119600</v>
      </c>
      <c r="F52" s="38" t="s">
        <v>8</v>
      </c>
      <c r="G52" s="38">
        <v>938900</v>
      </c>
      <c r="H52" s="38" t="s">
        <v>8</v>
      </c>
      <c r="I52" s="38">
        <v>854700</v>
      </c>
      <c r="J52" s="38" t="s">
        <v>8</v>
      </c>
      <c r="K52" s="38">
        <v>84200</v>
      </c>
      <c r="L52" s="38" t="s">
        <v>12</v>
      </c>
      <c r="M52" s="38">
        <v>174500</v>
      </c>
      <c r="N52" s="38" t="s">
        <v>9</v>
      </c>
      <c r="O52" s="38">
        <v>6200</v>
      </c>
      <c r="P52" s="38" t="s">
        <v>12</v>
      </c>
    </row>
    <row r="53" spans="2:16" ht="14.25" customHeight="1">
      <c r="B53" s="50" t="s">
        <v>100</v>
      </c>
      <c r="D53" s="33"/>
      <c r="E53" s="38"/>
      <c r="F53" s="38"/>
      <c r="G53" s="38"/>
      <c r="H53" s="38"/>
      <c r="I53" s="38"/>
      <c r="J53" s="38"/>
      <c r="K53" s="38"/>
      <c r="L53" s="38"/>
      <c r="M53" s="38"/>
      <c r="N53" s="38"/>
      <c r="O53" s="38"/>
      <c r="P53" s="38"/>
    </row>
    <row r="54" spans="2:16" ht="14.25" customHeight="1">
      <c r="B54" s="51" t="s">
        <v>116</v>
      </c>
      <c r="C54" s="25" t="s">
        <v>77</v>
      </c>
      <c r="D54" s="33" t="s">
        <v>78</v>
      </c>
      <c r="E54" s="38">
        <v>4700</v>
      </c>
      <c r="F54" s="38" t="s">
        <v>8</v>
      </c>
      <c r="G54" s="38">
        <v>4100</v>
      </c>
      <c r="H54" s="38" t="s">
        <v>8</v>
      </c>
      <c r="I54" s="38">
        <v>3700</v>
      </c>
      <c r="J54" s="38" t="s">
        <v>8</v>
      </c>
      <c r="K54" s="38">
        <v>400</v>
      </c>
      <c r="L54" s="38" t="s">
        <v>12</v>
      </c>
      <c r="M54" s="38">
        <v>600</v>
      </c>
      <c r="N54" s="38" t="s">
        <v>9</v>
      </c>
      <c r="O54" s="38" t="s">
        <v>10</v>
      </c>
      <c r="P54" s="38" t="s">
        <v>11</v>
      </c>
    </row>
    <row r="55" spans="2:16" ht="14.25" customHeight="1">
      <c r="B55" s="25" t="s">
        <v>79</v>
      </c>
      <c r="C55" s="25" t="s">
        <v>90</v>
      </c>
      <c r="D55" s="33" t="s">
        <v>78</v>
      </c>
      <c r="E55" s="38">
        <v>383400</v>
      </c>
      <c r="F55" s="38" t="s">
        <v>8</v>
      </c>
      <c r="G55" s="38">
        <v>307700</v>
      </c>
      <c r="H55" s="38" t="s">
        <v>8</v>
      </c>
      <c r="I55" s="38">
        <v>291300</v>
      </c>
      <c r="J55" s="38" t="s">
        <v>8</v>
      </c>
      <c r="K55" s="38">
        <v>16400</v>
      </c>
      <c r="L55" s="38" t="s">
        <v>12</v>
      </c>
      <c r="M55" s="38">
        <v>74200</v>
      </c>
      <c r="N55" s="38" t="s">
        <v>9</v>
      </c>
      <c r="O55" s="38">
        <v>1400</v>
      </c>
      <c r="P55" s="38" t="s">
        <v>16</v>
      </c>
    </row>
    <row r="56" spans="2:16" ht="14.25" customHeight="1">
      <c r="B56" s="51" t="s">
        <v>117</v>
      </c>
      <c r="C56" s="25" t="s">
        <v>77</v>
      </c>
      <c r="D56" s="33" t="s">
        <v>78</v>
      </c>
      <c r="E56" s="38">
        <v>2200</v>
      </c>
      <c r="F56" s="38" t="s">
        <v>9</v>
      </c>
      <c r="G56" s="38">
        <v>2100</v>
      </c>
      <c r="H56" s="38" t="s">
        <v>9</v>
      </c>
      <c r="I56" s="38">
        <v>900</v>
      </c>
      <c r="J56" s="38" t="s">
        <v>9</v>
      </c>
      <c r="K56" s="38">
        <v>1200</v>
      </c>
      <c r="L56" s="38" t="s">
        <v>12</v>
      </c>
      <c r="M56" s="38" t="s">
        <v>10</v>
      </c>
      <c r="N56" s="38" t="s">
        <v>11</v>
      </c>
      <c r="O56" s="38" t="s">
        <v>10</v>
      </c>
      <c r="P56" s="38" t="s">
        <v>11</v>
      </c>
    </row>
    <row r="57" spans="2:16" ht="14.25" customHeight="1">
      <c r="B57" s="25" t="s">
        <v>79</v>
      </c>
      <c r="C57" s="25" t="s">
        <v>90</v>
      </c>
      <c r="D57" s="33" t="s">
        <v>78</v>
      </c>
      <c r="E57" s="38">
        <v>37800</v>
      </c>
      <c r="F57" s="38" t="s">
        <v>9</v>
      </c>
      <c r="G57" s="38">
        <v>35800</v>
      </c>
      <c r="H57" s="38" t="s">
        <v>9</v>
      </c>
      <c r="I57" s="38">
        <v>21200</v>
      </c>
      <c r="J57" s="38" t="s">
        <v>12</v>
      </c>
      <c r="K57" s="38">
        <v>14600</v>
      </c>
      <c r="L57" s="38" t="s">
        <v>12</v>
      </c>
      <c r="M57" s="38">
        <v>1000</v>
      </c>
      <c r="N57" s="38" t="s">
        <v>16</v>
      </c>
      <c r="O57" s="38">
        <v>1000</v>
      </c>
      <c r="P57" s="38" t="s">
        <v>12</v>
      </c>
    </row>
    <row r="58" spans="2:16" ht="14.25" customHeight="1">
      <c r="B58" s="51" t="s">
        <v>131</v>
      </c>
      <c r="C58" s="25" t="s">
        <v>77</v>
      </c>
      <c r="D58" s="33" t="s">
        <v>78</v>
      </c>
      <c r="E58" s="38">
        <v>5400</v>
      </c>
      <c r="F58" s="38" t="s">
        <v>8</v>
      </c>
      <c r="G58" s="38">
        <v>4900</v>
      </c>
      <c r="H58" s="38" t="s">
        <v>8</v>
      </c>
      <c r="I58" s="38">
        <v>3700</v>
      </c>
      <c r="J58" s="38" t="s">
        <v>8</v>
      </c>
      <c r="K58" s="38">
        <v>1200</v>
      </c>
      <c r="L58" s="38" t="s">
        <v>12</v>
      </c>
      <c r="M58" s="38">
        <v>500</v>
      </c>
      <c r="N58" s="38" t="s">
        <v>12</v>
      </c>
      <c r="O58" s="38" t="s">
        <v>10</v>
      </c>
      <c r="P58" s="38" t="s">
        <v>11</v>
      </c>
    </row>
    <row r="59" spans="2:16" ht="14.25" customHeight="1">
      <c r="B59" s="51" t="s">
        <v>118</v>
      </c>
      <c r="C59" s="25" t="s">
        <v>90</v>
      </c>
      <c r="D59" s="33" t="s">
        <v>78</v>
      </c>
      <c r="E59" s="38">
        <v>101700</v>
      </c>
      <c r="F59" s="38" t="s">
        <v>9</v>
      </c>
      <c r="G59" s="38">
        <v>89500</v>
      </c>
      <c r="H59" s="38" t="s">
        <v>9</v>
      </c>
      <c r="I59" s="38">
        <v>80200</v>
      </c>
      <c r="J59" s="38" t="s">
        <v>9</v>
      </c>
      <c r="K59" s="38">
        <v>9300</v>
      </c>
      <c r="L59" s="38" t="s">
        <v>12</v>
      </c>
      <c r="M59" s="38">
        <v>11300</v>
      </c>
      <c r="N59" s="38" t="s">
        <v>12</v>
      </c>
      <c r="O59" s="38">
        <v>1000</v>
      </c>
      <c r="P59" s="38" t="s">
        <v>9</v>
      </c>
    </row>
    <row r="60" spans="2:16" ht="14.25" customHeight="1">
      <c r="B60" s="50" t="s">
        <v>119</v>
      </c>
      <c r="C60" s="25" t="s">
        <v>77</v>
      </c>
      <c r="D60" s="33" t="s">
        <v>78</v>
      </c>
      <c r="E60" s="38">
        <v>1300</v>
      </c>
      <c r="F60" s="38" t="s">
        <v>9</v>
      </c>
      <c r="G60" s="38">
        <v>1100</v>
      </c>
      <c r="H60" s="38" t="s">
        <v>9</v>
      </c>
      <c r="I60" s="38">
        <v>900</v>
      </c>
      <c r="J60" s="38" t="s">
        <v>9</v>
      </c>
      <c r="K60" s="38">
        <v>200</v>
      </c>
      <c r="L60" s="38" t="s">
        <v>16</v>
      </c>
      <c r="M60" s="38">
        <v>200</v>
      </c>
      <c r="N60" s="38" t="s">
        <v>12</v>
      </c>
      <c r="O60" s="38" t="s">
        <v>10</v>
      </c>
      <c r="P60" s="38" t="s">
        <v>11</v>
      </c>
    </row>
    <row r="61" spans="2:16" ht="14.25" customHeight="1">
      <c r="B61" s="25" t="s">
        <v>79</v>
      </c>
      <c r="C61" s="25" t="s">
        <v>90</v>
      </c>
      <c r="D61" s="33" t="s">
        <v>78</v>
      </c>
      <c r="E61" s="38">
        <v>1518400</v>
      </c>
      <c r="F61" s="38" t="s">
        <v>9</v>
      </c>
      <c r="G61" s="38">
        <v>1254900</v>
      </c>
      <c r="H61" s="38" t="s">
        <v>9</v>
      </c>
      <c r="I61" s="38">
        <v>1090300</v>
      </c>
      <c r="J61" s="38" t="s">
        <v>9</v>
      </c>
      <c r="K61" s="38">
        <v>164600</v>
      </c>
      <c r="L61" s="38" t="s">
        <v>12</v>
      </c>
      <c r="M61" s="38">
        <v>250900</v>
      </c>
      <c r="N61" s="38" t="s">
        <v>9</v>
      </c>
      <c r="O61" s="38" t="s">
        <v>10</v>
      </c>
      <c r="P61" s="38" t="s">
        <v>11</v>
      </c>
    </row>
    <row r="62" spans="2:16" ht="14.25" customHeight="1">
      <c r="B62" s="50" t="s">
        <v>100</v>
      </c>
      <c r="D62" s="33"/>
      <c r="E62" s="38"/>
      <c r="F62" s="38"/>
      <c r="G62" s="38"/>
      <c r="H62" s="38"/>
      <c r="I62" s="38"/>
      <c r="J62" s="38"/>
      <c r="K62" s="38"/>
      <c r="L62" s="38"/>
      <c r="M62" s="38"/>
      <c r="N62" s="38"/>
      <c r="O62" s="38"/>
      <c r="P62" s="38"/>
    </row>
    <row r="63" spans="2:16" ht="14.25" customHeight="1">
      <c r="B63" s="51" t="s">
        <v>120</v>
      </c>
      <c r="C63" s="25" t="s">
        <v>77</v>
      </c>
      <c r="D63" s="33" t="s">
        <v>78</v>
      </c>
      <c r="E63" s="38">
        <v>500</v>
      </c>
      <c r="F63" s="38" t="s">
        <v>9</v>
      </c>
      <c r="G63" s="38">
        <v>400</v>
      </c>
      <c r="H63" s="38" t="s">
        <v>12</v>
      </c>
      <c r="I63" s="38">
        <v>300</v>
      </c>
      <c r="J63" s="38" t="s">
        <v>12</v>
      </c>
      <c r="K63" s="38" t="s">
        <v>10</v>
      </c>
      <c r="L63" s="38" t="s">
        <v>11</v>
      </c>
      <c r="M63" s="38">
        <v>100</v>
      </c>
      <c r="N63" s="38" t="s">
        <v>12</v>
      </c>
      <c r="O63" s="38" t="s">
        <v>10</v>
      </c>
      <c r="P63" s="38" t="s">
        <v>11</v>
      </c>
    </row>
    <row r="64" spans="2:16" ht="14.25" customHeight="1">
      <c r="B64" s="25" t="s">
        <v>79</v>
      </c>
      <c r="C64" s="25" t="s">
        <v>90</v>
      </c>
      <c r="D64" s="33" t="s">
        <v>78</v>
      </c>
      <c r="E64" s="38">
        <v>450600</v>
      </c>
      <c r="F64" s="38" t="s">
        <v>9</v>
      </c>
      <c r="G64" s="38">
        <v>373000</v>
      </c>
      <c r="H64" s="38" t="s">
        <v>9</v>
      </c>
      <c r="I64" s="38">
        <v>307800</v>
      </c>
      <c r="J64" s="38" t="s">
        <v>9</v>
      </c>
      <c r="K64" s="38" t="s">
        <v>10</v>
      </c>
      <c r="L64" s="38" t="s">
        <v>11</v>
      </c>
      <c r="M64" s="38">
        <v>71300</v>
      </c>
      <c r="N64" s="38" t="s">
        <v>9</v>
      </c>
      <c r="O64" s="38" t="s">
        <v>10</v>
      </c>
      <c r="P64" s="38" t="s">
        <v>11</v>
      </c>
    </row>
    <row r="65" spans="1:16" ht="14.25" customHeight="1">
      <c r="B65" s="51" t="s">
        <v>121</v>
      </c>
      <c r="C65" s="25" t="s">
        <v>77</v>
      </c>
      <c r="D65" s="33" t="s">
        <v>78</v>
      </c>
      <c r="E65" s="38">
        <v>500</v>
      </c>
      <c r="F65" s="38" t="s">
        <v>12</v>
      </c>
      <c r="G65" s="38">
        <v>400</v>
      </c>
      <c r="H65" s="38" t="s">
        <v>12</v>
      </c>
      <c r="I65" s="38">
        <v>300</v>
      </c>
      <c r="J65" s="38" t="s">
        <v>12</v>
      </c>
      <c r="K65" s="38" t="s">
        <v>10</v>
      </c>
      <c r="L65" s="38" t="s">
        <v>11</v>
      </c>
      <c r="M65" s="38">
        <v>100</v>
      </c>
      <c r="N65" s="38" t="s">
        <v>16</v>
      </c>
      <c r="O65" s="38" t="s">
        <v>10</v>
      </c>
      <c r="P65" s="38" t="s">
        <v>11</v>
      </c>
    </row>
    <row r="66" spans="1:16" ht="14.25" customHeight="1">
      <c r="B66" s="51" t="s">
        <v>132</v>
      </c>
      <c r="C66" s="25" t="s">
        <v>90</v>
      </c>
      <c r="D66" s="33" t="s">
        <v>78</v>
      </c>
      <c r="E66" s="38">
        <v>99800</v>
      </c>
      <c r="F66" s="38" t="s">
        <v>9</v>
      </c>
      <c r="G66" s="38">
        <v>78900</v>
      </c>
      <c r="H66" s="38" t="s">
        <v>9</v>
      </c>
      <c r="I66" s="38">
        <v>65099.999999999993</v>
      </c>
      <c r="J66" s="38" t="s">
        <v>9</v>
      </c>
      <c r="K66" s="38">
        <v>13800</v>
      </c>
      <c r="L66" s="38" t="s">
        <v>16</v>
      </c>
      <c r="M66" s="38">
        <v>20000</v>
      </c>
      <c r="N66" s="38" t="s">
        <v>9</v>
      </c>
      <c r="O66" s="38">
        <v>900</v>
      </c>
      <c r="P66" s="38" t="s">
        <v>8</v>
      </c>
    </row>
    <row r="67" spans="1:16" ht="14.25" customHeight="1">
      <c r="B67" s="51" t="s">
        <v>122</v>
      </c>
      <c r="C67" s="25" t="s">
        <v>77</v>
      </c>
      <c r="D67" s="33" t="s">
        <v>78</v>
      </c>
      <c r="E67" s="38">
        <v>1300</v>
      </c>
      <c r="F67" s="38" t="s">
        <v>9</v>
      </c>
      <c r="G67" s="38">
        <v>1100</v>
      </c>
      <c r="H67" s="38" t="s">
        <v>9</v>
      </c>
      <c r="I67" s="38">
        <v>900</v>
      </c>
      <c r="J67" s="38" t="s">
        <v>9</v>
      </c>
      <c r="K67" s="38">
        <v>200</v>
      </c>
      <c r="L67" s="38" t="s">
        <v>16</v>
      </c>
      <c r="M67" s="38">
        <v>200</v>
      </c>
      <c r="N67" s="38" t="s">
        <v>12</v>
      </c>
      <c r="O67" s="38" t="s">
        <v>10</v>
      </c>
      <c r="P67" s="38" t="s">
        <v>11</v>
      </c>
    </row>
    <row r="68" spans="1:16" ht="14.25" customHeight="1">
      <c r="B68" s="25" t="s">
        <v>79</v>
      </c>
      <c r="C68" s="25" t="s">
        <v>90</v>
      </c>
      <c r="D68" s="33" t="s">
        <v>78</v>
      </c>
      <c r="E68" s="38">
        <v>968000</v>
      </c>
      <c r="F68" s="38" t="s">
        <v>9</v>
      </c>
      <c r="G68" s="38">
        <v>802900</v>
      </c>
      <c r="H68" s="38" t="s">
        <v>9</v>
      </c>
      <c r="I68" s="38">
        <v>717400</v>
      </c>
      <c r="J68" s="38" t="s">
        <v>9</v>
      </c>
      <c r="K68" s="38">
        <v>85600</v>
      </c>
      <c r="L68" s="38" t="s">
        <v>16</v>
      </c>
      <c r="M68" s="38">
        <v>159600</v>
      </c>
      <c r="N68" s="38" t="s">
        <v>12</v>
      </c>
      <c r="O68" s="38" t="s">
        <v>10</v>
      </c>
      <c r="P68" s="38" t="s">
        <v>11</v>
      </c>
    </row>
    <row r="69" spans="1:16" ht="14.25" customHeight="1">
      <c r="B69" s="50" t="s">
        <v>123</v>
      </c>
      <c r="C69" s="25" t="s">
        <v>77</v>
      </c>
      <c r="D69" s="33" t="s">
        <v>78</v>
      </c>
      <c r="E69" s="38">
        <v>1700</v>
      </c>
      <c r="F69" s="38" t="s">
        <v>9</v>
      </c>
      <c r="G69" s="38">
        <v>1600</v>
      </c>
      <c r="H69" s="38" t="s">
        <v>9</v>
      </c>
      <c r="I69" s="38">
        <v>700</v>
      </c>
      <c r="J69" s="38" t="s">
        <v>12</v>
      </c>
      <c r="K69" s="38">
        <v>900</v>
      </c>
      <c r="L69" s="38" t="s">
        <v>12</v>
      </c>
      <c r="M69" s="38">
        <v>100</v>
      </c>
      <c r="N69" s="38" t="s">
        <v>16</v>
      </c>
      <c r="O69" s="38" t="s">
        <v>10</v>
      </c>
      <c r="P69" s="38" t="s">
        <v>11</v>
      </c>
    </row>
    <row r="70" spans="1:16" ht="14.25" customHeight="1">
      <c r="B70" s="25" t="s">
        <v>79</v>
      </c>
      <c r="C70" s="25" t="s">
        <v>90</v>
      </c>
      <c r="D70" s="33" t="s">
        <v>78</v>
      </c>
      <c r="E70" s="38">
        <v>213800</v>
      </c>
      <c r="F70" s="38" t="s">
        <v>9</v>
      </c>
      <c r="G70" s="38">
        <v>203400</v>
      </c>
      <c r="H70" s="38" t="s">
        <v>9</v>
      </c>
      <c r="I70" s="38">
        <v>127900</v>
      </c>
      <c r="J70" s="38" t="s">
        <v>9</v>
      </c>
      <c r="K70" s="38">
        <v>75400</v>
      </c>
      <c r="L70" s="38" t="s">
        <v>12</v>
      </c>
      <c r="M70" s="38" t="s">
        <v>10</v>
      </c>
      <c r="N70" s="38" t="s">
        <v>11</v>
      </c>
      <c r="O70" s="38">
        <v>1700</v>
      </c>
      <c r="P70" s="38" t="s">
        <v>9</v>
      </c>
    </row>
    <row r="71" spans="1:16" ht="14.25" customHeight="1">
      <c r="B71" s="50" t="s">
        <v>124</v>
      </c>
      <c r="C71" s="25" t="s">
        <v>77</v>
      </c>
      <c r="D71" s="33" t="s">
        <v>78</v>
      </c>
      <c r="E71" s="38">
        <v>500</v>
      </c>
      <c r="F71" s="38" t="s">
        <v>12</v>
      </c>
      <c r="G71" s="38">
        <v>500</v>
      </c>
      <c r="H71" s="38" t="s">
        <v>12</v>
      </c>
      <c r="I71" s="38">
        <v>300</v>
      </c>
      <c r="J71" s="38" t="s">
        <v>12</v>
      </c>
      <c r="K71" s="38">
        <v>200</v>
      </c>
      <c r="L71" s="38" t="s">
        <v>16</v>
      </c>
      <c r="M71" s="38" t="s">
        <v>10</v>
      </c>
      <c r="N71" s="38" t="s">
        <v>11</v>
      </c>
      <c r="O71" s="38" t="s">
        <v>10</v>
      </c>
      <c r="P71" s="38" t="s">
        <v>11</v>
      </c>
    </row>
    <row r="72" spans="1:16" ht="14.25" customHeight="1">
      <c r="B72" s="50" t="s">
        <v>79</v>
      </c>
      <c r="C72" s="25" t="s">
        <v>90</v>
      </c>
      <c r="D72" s="33" t="s">
        <v>78</v>
      </c>
      <c r="E72" s="38">
        <v>4600</v>
      </c>
      <c r="F72" s="38" t="s">
        <v>12</v>
      </c>
      <c r="G72" s="38">
        <v>3800</v>
      </c>
      <c r="H72" s="38" t="s">
        <v>12</v>
      </c>
      <c r="I72" s="38">
        <v>2800</v>
      </c>
      <c r="J72" s="38" t="s">
        <v>12</v>
      </c>
      <c r="K72" s="38">
        <v>1000</v>
      </c>
      <c r="L72" s="38" t="s">
        <v>16</v>
      </c>
      <c r="M72" s="38">
        <v>400</v>
      </c>
      <c r="N72" s="38" t="s">
        <v>12</v>
      </c>
      <c r="O72" s="38">
        <v>400</v>
      </c>
      <c r="P72" s="38" t="s">
        <v>16</v>
      </c>
    </row>
    <row r="73" spans="1:16" ht="14.25" customHeight="1">
      <c r="B73" s="50" t="s">
        <v>125</v>
      </c>
      <c r="C73" s="25" t="s">
        <v>77</v>
      </c>
      <c r="D73" s="33" t="s">
        <v>78</v>
      </c>
      <c r="E73" s="38">
        <v>3600</v>
      </c>
      <c r="F73" s="38" t="s">
        <v>9</v>
      </c>
      <c r="G73" s="38">
        <v>3300</v>
      </c>
      <c r="H73" s="38" t="s">
        <v>9</v>
      </c>
      <c r="I73" s="38">
        <v>1700</v>
      </c>
      <c r="J73" s="38" t="s">
        <v>9</v>
      </c>
      <c r="K73" s="38">
        <v>1600</v>
      </c>
      <c r="L73" s="38" t="s">
        <v>9</v>
      </c>
      <c r="M73" s="38">
        <v>200</v>
      </c>
      <c r="N73" s="38" t="s">
        <v>12</v>
      </c>
      <c r="O73" s="38" t="s">
        <v>10</v>
      </c>
      <c r="P73" s="38" t="s">
        <v>11</v>
      </c>
    </row>
    <row r="74" spans="1:16" ht="14.25" customHeight="1">
      <c r="B74" s="50" t="s">
        <v>79</v>
      </c>
      <c r="C74" s="25" t="s">
        <v>90</v>
      </c>
      <c r="D74" s="33" t="s">
        <v>78</v>
      </c>
      <c r="E74" s="38">
        <v>43400</v>
      </c>
      <c r="F74" s="38" t="s">
        <v>12</v>
      </c>
      <c r="G74" s="38">
        <v>40200</v>
      </c>
      <c r="H74" s="38" t="s">
        <v>12</v>
      </c>
      <c r="I74" s="38">
        <v>21100</v>
      </c>
      <c r="J74" s="38" t="s">
        <v>12</v>
      </c>
      <c r="K74" s="38">
        <v>19100</v>
      </c>
      <c r="L74" s="38" t="s">
        <v>12</v>
      </c>
      <c r="M74" s="38" t="s">
        <v>10</v>
      </c>
      <c r="N74" s="38" t="s">
        <v>11</v>
      </c>
      <c r="O74" s="38" t="s">
        <v>10</v>
      </c>
      <c r="P74" s="38" t="s">
        <v>11</v>
      </c>
    </row>
    <row r="75" spans="1:16" ht="14.25" customHeight="1">
      <c r="B75" s="50" t="s">
        <v>126</v>
      </c>
      <c r="C75" s="25" t="s">
        <v>77</v>
      </c>
      <c r="D75" s="33" t="s">
        <v>78</v>
      </c>
      <c r="E75" s="38">
        <v>1500</v>
      </c>
      <c r="F75" s="38" t="s">
        <v>9</v>
      </c>
      <c r="G75" s="38">
        <v>1400</v>
      </c>
      <c r="H75" s="38" t="s">
        <v>9</v>
      </c>
      <c r="I75" s="38">
        <v>700</v>
      </c>
      <c r="J75" s="38" t="s">
        <v>12</v>
      </c>
      <c r="K75" s="38">
        <v>700</v>
      </c>
      <c r="L75" s="38" t="s">
        <v>12</v>
      </c>
      <c r="M75" s="38">
        <v>100</v>
      </c>
      <c r="N75" s="38" t="s">
        <v>16</v>
      </c>
      <c r="O75" s="38" t="s">
        <v>10</v>
      </c>
      <c r="P75" s="38" t="s">
        <v>11</v>
      </c>
    </row>
    <row r="76" spans="1:16" ht="14.25" customHeight="1">
      <c r="B76" s="50" t="s">
        <v>79</v>
      </c>
      <c r="C76" s="25" t="s">
        <v>90</v>
      </c>
      <c r="D76" s="33" t="s">
        <v>78</v>
      </c>
      <c r="E76" s="38">
        <v>1536400</v>
      </c>
      <c r="F76" s="38" t="s">
        <v>8</v>
      </c>
      <c r="G76" s="38">
        <v>741700</v>
      </c>
      <c r="H76" s="38" t="s">
        <v>9</v>
      </c>
      <c r="I76" s="38">
        <v>593800</v>
      </c>
      <c r="J76" s="38" t="s">
        <v>9</v>
      </c>
      <c r="K76" s="38">
        <v>147900</v>
      </c>
      <c r="L76" s="38" t="s">
        <v>12</v>
      </c>
      <c r="M76" s="38">
        <v>272000</v>
      </c>
      <c r="N76" s="38" t="s">
        <v>8</v>
      </c>
      <c r="O76" s="38">
        <v>522700.00000000006</v>
      </c>
      <c r="P76" s="38" t="s">
        <v>8</v>
      </c>
    </row>
    <row r="77" spans="1:16" ht="14.25" customHeight="1">
      <c r="B77" s="50" t="s">
        <v>134</v>
      </c>
      <c r="C77" s="25" t="s">
        <v>77</v>
      </c>
      <c r="D77" s="33" t="s">
        <v>78</v>
      </c>
      <c r="E77" s="38">
        <v>500</v>
      </c>
      <c r="F77" s="38" t="s">
        <v>12</v>
      </c>
      <c r="G77" s="38">
        <v>400</v>
      </c>
      <c r="H77" s="38" t="s">
        <v>12</v>
      </c>
      <c r="I77" s="38">
        <v>200</v>
      </c>
      <c r="J77" s="38" t="s">
        <v>16</v>
      </c>
      <c r="K77" s="38">
        <v>300</v>
      </c>
      <c r="L77" s="38" t="s">
        <v>16</v>
      </c>
      <c r="M77" s="38" t="s">
        <v>10</v>
      </c>
      <c r="N77" s="38" t="s">
        <v>11</v>
      </c>
      <c r="O77" s="38" t="s">
        <v>10</v>
      </c>
      <c r="P77" s="38" t="s">
        <v>11</v>
      </c>
    </row>
    <row r="78" spans="1:16" ht="14.25" customHeight="1">
      <c r="A78" s="34"/>
      <c r="B78" s="53" t="s">
        <v>133</v>
      </c>
      <c r="C78" s="34" t="s">
        <v>90</v>
      </c>
      <c r="D78" s="35" t="s">
        <v>78</v>
      </c>
      <c r="E78" s="42" t="s">
        <v>10</v>
      </c>
      <c r="F78" s="42" t="s">
        <v>11</v>
      </c>
      <c r="G78" s="42" t="s">
        <v>10</v>
      </c>
      <c r="H78" s="42" t="s">
        <v>11</v>
      </c>
      <c r="I78" s="42">
        <v>49800</v>
      </c>
      <c r="J78" s="42" t="s">
        <v>8</v>
      </c>
      <c r="K78" s="42" t="s">
        <v>10</v>
      </c>
      <c r="L78" s="42" t="s">
        <v>11</v>
      </c>
      <c r="M78" s="42" t="s">
        <v>17</v>
      </c>
      <c r="N78" s="42" t="s">
        <v>8</v>
      </c>
      <c r="O78" s="42">
        <v>200</v>
      </c>
      <c r="P78" s="42" t="s">
        <v>16</v>
      </c>
    </row>
    <row r="79" spans="1:16" ht="14.25" customHeight="1"/>
    <row r="80" spans="1:16">
      <c r="A80" s="29" t="s">
        <v>7</v>
      </c>
    </row>
    <row r="81" spans="1:1" ht="12.75">
      <c r="A81" s="209" t="s">
        <v>396</v>
      </c>
    </row>
  </sheetData>
  <mergeCells count="18">
    <mergeCell ref="A1:P1"/>
    <mergeCell ref="O4:P5"/>
    <mergeCell ref="O6:P6"/>
    <mergeCell ref="A3:A6"/>
    <mergeCell ref="B3:B6"/>
    <mergeCell ref="C3:D6"/>
    <mergeCell ref="E3:F5"/>
    <mergeCell ref="G3:P3"/>
    <mergeCell ref="G4:H5"/>
    <mergeCell ref="E6:F6"/>
    <mergeCell ref="G6:H6"/>
    <mergeCell ref="I6:J6"/>
    <mergeCell ref="K6:L6"/>
    <mergeCell ref="M6:N6"/>
    <mergeCell ref="I4:L4"/>
    <mergeCell ref="I5:J5"/>
    <mergeCell ref="K5:L5"/>
    <mergeCell ref="M4:N5"/>
  </mergeCells>
  <conditionalFormatting sqref="A7:P78">
    <cfRule type="expression" dxfId="126" priority="1">
      <formula>MOD(ROW(),2)=0</formula>
    </cfRule>
    <cfRule type="expression" dxfId="125" priority="2">
      <formula>MOD(ROW(),2)=1</formula>
    </cfRule>
  </conditionalFormatting>
  <hyperlinks>
    <hyperlink ref="A8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selection sqref="A1:P1"/>
    </sheetView>
  </sheetViews>
  <sheetFormatPr baseColWidth="10" defaultColWidth="11.42578125" defaultRowHeight="12"/>
  <cols>
    <col min="1" max="1" width="19" style="25" customWidth="1"/>
    <col min="2" max="2" width="25.42578125" style="25" customWidth="1"/>
    <col min="3" max="4" width="11.42578125" style="25"/>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6384" width="11.42578125" style="25"/>
  </cols>
  <sheetData>
    <row r="1" spans="1:17" ht="33" customHeight="1">
      <c r="A1" s="317" t="s">
        <v>138</v>
      </c>
      <c r="B1" s="317"/>
      <c r="C1" s="317"/>
      <c r="D1" s="317"/>
      <c r="E1" s="317"/>
      <c r="F1" s="317"/>
      <c r="G1" s="317"/>
      <c r="H1" s="317"/>
      <c r="I1" s="317"/>
      <c r="J1" s="317"/>
      <c r="K1" s="317"/>
      <c r="L1" s="317"/>
      <c r="M1" s="317"/>
      <c r="N1" s="317"/>
      <c r="O1" s="317"/>
      <c r="P1" s="317"/>
    </row>
    <row r="2" spans="1:17">
      <c r="Q2" s="27"/>
    </row>
    <row r="3" spans="1:17" ht="15">
      <c r="A3" s="305" t="s">
        <v>19</v>
      </c>
      <c r="B3" s="308" t="s">
        <v>44</v>
      </c>
      <c r="C3" s="280" t="s">
        <v>76</v>
      </c>
      <c r="D3" s="290"/>
      <c r="E3" s="280" t="s">
        <v>3</v>
      </c>
      <c r="F3" s="290"/>
      <c r="G3" s="270" t="s">
        <v>75</v>
      </c>
      <c r="H3" s="285"/>
      <c r="I3" s="285"/>
      <c r="J3" s="285"/>
      <c r="K3" s="285"/>
      <c r="L3" s="285"/>
      <c r="M3" s="285"/>
      <c r="N3" s="285"/>
      <c r="O3" s="285"/>
      <c r="P3" s="285"/>
      <c r="Q3" s="27"/>
    </row>
    <row r="4" spans="1:17" ht="27.75" customHeight="1">
      <c r="A4" s="306"/>
      <c r="B4" s="309"/>
      <c r="C4" s="311"/>
      <c r="D4" s="288"/>
      <c r="E4" s="311"/>
      <c r="F4" s="288"/>
      <c r="G4" s="299" t="s">
        <v>92</v>
      </c>
      <c r="H4" s="312"/>
      <c r="I4" s="270" t="s">
        <v>75</v>
      </c>
      <c r="J4" s="271"/>
      <c r="K4" s="271"/>
      <c r="L4" s="278"/>
      <c r="M4" s="296" t="s">
        <v>95</v>
      </c>
      <c r="N4" s="293"/>
      <c r="O4" s="296" t="s">
        <v>96</v>
      </c>
      <c r="P4" s="305"/>
      <c r="Q4" s="27"/>
    </row>
    <row r="5" spans="1:17" ht="26.25" customHeight="1">
      <c r="A5" s="306"/>
      <c r="B5" s="309"/>
      <c r="C5" s="311"/>
      <c r="D5" s="288"/>
      <c r="E5" s="282"/>
      <c r="F5" s="289"/>
      <c r="G5" s="313"/>
      <c r="H5" s="314"/>
      <c r="I5" s="315" t="s">
        <v>93</v>
      </c>
      <c r="J5" s="316"/>
      <c r="K5" s="315" t="s">
        <v>94</v>
      </c>
      <c r="L5" s="316"/>
      <c r="M5" s="284"/>
      <c r="N5" s="295"/>
      <c r="O5" s="284"/>
      <c r="P5" s="307"/>
      <c r="Q5" s="27"/>
    </row>
    <row r="6" spans="1:17" ht="15">
      <c r="A6" s="307"/>
      <c r="B6" s="310"/>
      <c r="C6" s="282"/>
      <c r="D6" s="289"/>
      <c r="E6" s="270">
        <v>1</v>
      </c>
      <c r="F6" s="278"/>
      <c r="G6" s="270">
        <v>2</v>
      </c>
      <c r="H6" s="279"/>
      <c r="I6" s="270">
        <v>3</v>
      </c>
      <c r="J6" s="279"/>
      <c r="K6" s="270">
        <v>4</v>
      </c>
      <c r="L6" s="279"/>
      <c r="M6" s="270">
        <v>5</v>
      </c>
      <c r="N6" s="279"/>
      <c r="O6" s="270">
        <v>6</v>
      </c>
      <c r="P6" s="285"/>
      <c r="Q6" s="27"/>
    </row>
    <row r="7" spans="1:17" ht="14.25" customHeight="1">
      <c r="D7" s="32"/>
      <c r="Q7" s="27"/>
    </row>
    <row r="8" spans="1:17" ht="14.25" customHeight="1">
      <c r="A8" s="25" t="s">
        <v>24</v>
      </c>
      <c r="B8" s="25" t="s">
        <v>97</v>
      </c>
      <c r="C8" s="25" t="s">
        <v>77</v>
      </c>
      <c r="D8" s="33" t="s">
        <v>78</v>
      </c>
      <c r="E8" s="38">
        <v>2000</v>
      </c>
      <c r="F8" s="38" t="s">
        <v>8</v>
      </c>
      <c r="G8" s="38">
        <v>1900</v>
      </c>
      <c r="H8" s="38" t="s">
        <v>8</v>
      </c>
      <c r="I8" s="38">
        <v>1200</v>
      </c>
      <c r="J8" s="38" t="s">
        <v>9</v>
      </c>
      <c r="K8" s="38">
        <v>700</v>
      </c>
      <c r="L8" s="38" t="s">
        <v>9</v>
      </c>
      <c r="M8" s="38">
        <v>100</v>
      </c>
      <c r="N8" s="38" t="s">
        <v>16</v>
      </c>
      <c r="O8" s="38" t="s">
        <v>10</v>
      </c>
      <c r="P8" s="38" t="s">
        <v>11</v>
      </c>
      <c r="Q8" s="27"/>
    </row>
    <row r="9" spans="1:17" ht="14.25" customHeight="1">
      <c r="B9" s="25" t="s">
        <v>79</v>
      </c>
      <c r="C9" s="25" t="s">
        <v>80</v>
      </c>
      <c r="D9" s="33" t="s">
        <v>81</v>
      </c>
      <c r="E9" s="38">
        <v>155900</v>
      </c>
      <c r="F9" s="38" t="s">
        <v>8</v>
      </c>
      <c r="G9" s="38">
        <v>137500</v>
      </c>
      <c r="H9" s="38" t="s">
        <v>8</v>
      </c>
      <c r="I9" s="38">
        <v>112500</v>
      </c>
      <c r="J9" s="38" t="s">
        <v>8</v>
      </c>
      <c r="K9" s="38">
        <v>25000</v>
      </c>
      <c r="L9" s="38" t="s">
        <v>12</v>
      </c>
      <c r="M9" s="38">
        <v>18400</v>
      </c>
      <c r="N9" s="38" t="s">
        <v>12</v>
      </c>
      <c r="O9" s="38" t="s">
        <v>10</v>
      </c>
      <c r="P9" s="38" t="s">
        <v>11</v>
      </c>
    </row>
    <row r="10" spans="1:17" ht="14.25" customHeight="1">
      <c r="B10" s="50" t="s">
        <v>82</v>
      </c>
      <c r="D10" s="33"/>
      <c r="E10" s="38"/>
      <c r="F10" s="38"/>
      <c r="G10" s="38"/>
      <c r="H10" s="38"/>
      <c r="I10" s="38"/>
      <c r="J10" s="38"/>
      <c r="K10" s="38"/>
      <c r="L10" s="38"/>
      <c r="M10" s="38"/>
      <c r="N10" s="38"/>
      <c r="O10" s="38"/>
      <c r="P10" s="38"/>
    </row>
    <row r="11" spans="1:17" ht="14.25" customHeight="1">
      <c r="B11" s="50" t="s">
        <v>98</v>
      </c>
      <c r="C11" s="25" t="s">
        <v>77</v>
      </c>
      <c r="D11" s="33" t="s">
        <v>78</v>
      </c>
      <c r="E11" s="38">
        <v>1800</v>
      </c>
      <c r="F11" s="38" t="s">
        <v>8</v>
      </c>
      <c r="G11" s="38">
        <v>1700</v>
      </c>
      <c r="H11" s="38" t="s">
        <v>8</v>
      </c>
      <c r="I11" s="38">
        <v>1100</v>
      </c>
      <c r="J11" s="38" t="s">
        <v>9</v>
      </c>
      <c r="K11" s="38">
        <v>600</v>
      </c>
      <c r="L11" s="38" t="s">
        <v>12</v>
      </c>
      <c r="M11" s="38">
        <v>100</v>
      </c>
      <c r="N11" s="38" t="s">
        <v>16</v>
      </c>
      <c r="O11" s="38" t="s">
        <v>18</v>
      </c>
      <c r="P11" s="38"/>
    </row>
    <row r="12" spans="1:17" ht="14.25" customHeight="1">
      <c r="B12" s="25" t="s">
        <v>79</v>
      </c>
      <c r="C12" s="25" t="s">
        <v>83</v>
      </c>
      <c r="D12" s="33" t="s">
        <v>81</v>
      </c>
      <c r="E12" s="38">
        <v>62900</v>
      </c>
      <c r="F12" s="38" t="s">
        <v>9</v>
      </c>
      <c r="G12" s="38">
        <v>58100</v>
      </c>
      <c r="H12" s="38" t="s">
        <v>9</v>
      </c>
      <c r="I12" s="38">
        <v>47400</v>
      </c>
      <c r="J12" s="38" t="s">
        <v>9</v>
      </c>
      <c r="K12" s="38">
        <v>10700</v>
      </c>
      <c r="L12" s="38" t="s">
        <v>12</v>
      </c>
      <c r="M12" s="38">
        <v>4800</v>
      </c>
      <c r="N12" s="38" t="s">
        <v>16</v>
      </c>
      <c r="O12" s="38" t="s">
        <v>18</v>
      </c>
      <c r="P12" s="38"/>
    </row>
    <row r="13" spans="1:17" ht="14.25" customHeight="1">
      <c r="B13" s="50" t="s">
        <v>99</v>
      </c>
      <c r="C13" s="25" t="s">
        <v>84</v>
      </c>
      <c r="D13" s="33" t="s">
        <v>78</v>
      </c>
      <c r="E13" s="38">
        <v>100</v>
      </c>
      <c r="F13" s="38" t="s">
        <v>16</v>
      </c>
      <c r="G13" s="38">
        <v>100</v>
      </c>
      <c r="H13" s="38" t="s">
        <v>16</v>
      </c>
      <c r="I13" s="38">
        <v>0</v>
      </c>
      <c r="J13" s="38" t="s">
        <v>16</v>
      </c>
      <c r="K13" s="38" t="s">
        <v>10</v>
      </c>
      <c r="L13" s="38" t="s">
        <v>11</v>
      </c>
      <c r="M13" s="38">
        <v>0</v>
      </c>
      <c r="N13" s="38" t="s">
        <v>16</v>
      </c>
      <c r="O13" s="38" t="s">
        <v>18</v>
      </c>
      <c r="P13" s="38"/>
    </row>
    <row r="14" spans="1:17" ht="14.25" customHeight="1">
      <c r="B14" s="25" t="s">
        <v>79</v>
      </c>
      <c r="C14" s="25" t="s">
        <v>83</v>
      </c>
      <c r="D14" s="33" t="s">
        <v>81</v>
      </c>
      <c r="E14" s="38">
        <v>400</v>
      </c>
      <c r="F14" s="38" t="s">
        <v>12</v>
      </c>
      <c r="G14" s="38">
        <v>400</v>
      </c>
      <c r="H14" s="38" t="s">
        <v>12</v>
      </c>
      <c r="I14" s="38">
        <v>300</v>
      </c>
      <c r="J14" s="38" t="s">
        <v>12</v>
      </c>
      <c r="K14" s="38">
        <v>100</v>
      </c>
      <c r="L14" s="38" t="s">
        <v>16</v>
      </c>
      <c r="M14" s="38">
        <v>100</v>
      </c>
      <c r="N14" s="38" t="s">
        <v>12</v>
      </c>
      <c r="O14" s="38" t="s">
        <v>18</v>
      </c>
      <c r="P14" s="38"/>
    </row>
    <row r="15" spans="1:17" ht="14.25" customHeight="1">
      <c r="B15" s="50" t="s">
        <v>100</v>
      </c>
      <c r="D15" s="33"/>
      <c r="E15" s="38"/>
      <c r="F15" s="38"/>
      <c r="G15" s="38"/>
      <c r="H15" s="38"/>
      <c r="I15" s="38"/>
      <c r="J15" s="38"/>
      <c r="K15" s="38"/>
      <c r="L15" s="38"/>
      <c r="M15" s="38"/>
      <c r="N15" s="38"/>
      <c r="O15" s="38"/>
      <c r="P15" s="38"/>
    </row>
    <row r="16" spans="1:17" ht="14.25" customHeight="1">
      <c r="B16" s="51" t="s">
        <v>127</v>
      </c>
      <c r="C16" s="25" t="s">
        <v>77</v>
      </c>
      <c r="D16" s="33" t="s">
        <v>78</v>
      </c>
      <c r="E16" s="38">
        <v>100</v>
      </c>
      <c r="F16" s="38" t="s">
        <v>16</v>
      </c>
      <c r="G16" s="38">
        <v>0</v>
      </c>
      <c r="H16" s="38" t="s">
        <v>16</v>
      </c>
      <c r="I16" s="38">
        <v>0</v>
      </c>
      <c r="J16" s="38" t="s">
        <v>16</v>
      </c>
      <c r="K16" s="38" t="s">
        <v>10</v>
      </c>
      <c r="L16" s="38" t="s">
        <v>11</v>
      </c>
      <c r="M16" s="38" t="s">
        <v>10</v>
      </c>
      <c r="N16" s="38" t="s">
        <v>11</v>
      </c>
      <c r="O16" s="38" t="s">
        <v>18</v>
      </c>
      <c r="P16" s="38"/>
    </row>
    <row r="17" spans="2:16" ht="14.25" customHeight="1">
      <c r="B17" s="51" t="s">
        <v>128</v>
      </c>
      <c r="C17" s="25" t="s">
        <v>83</v>
      </c>
      <c r="D17" s="33" t="s">
        <v>81</v>
      </c>
      <c r="E17" s="38">
        <v>400</v>
      </c>
      <c r="F17" s="38" t="s">
        <v>12</v>
      </c>
      <c r="G17" s="38">
        <v>400</v>
      </c>
      <c r="H17" s="38" t="s">
        <v>12</v>
      </c>
      <c r="I17" s="38">
        <v>300</v>
      </c>
      <c r="J17" s="38" t="s">
        <v>12</v>
      </c>
      <c r="K17" s="38">
        <v>100</v>
      </c>
      <c r="L17" s="38" t="s">
        <v>16</v>
      </c>
      <c r="M17" s="38">
        <v>100</v>
      </c>
      <c r="N17" s="38" t="s">
        <v>12</v>
      </c>
      <c r="O17" s="38" t="s">
        <v>18</v>
      </c>
      <c r="P17" s="38"/>
    </row>
    <row r="18" spans="2:16" ht="14.25" customHeight="1">
      <c r="B18" s="51" t="s">
        <v>101</v>
      </c>
      <c r="C18" s="25" t="s">
        <v>77</v>
      </c>
      <c r="D18" s="33" t="s">
        <v>78</v>
      </c>
      <c r="E18" s="38" t="s">
        <v>18</v>
      </c>
      <c r="F18" s="38"/>
      <c r="G18" s="38" t="s">
        <v>18</v>
      </c>
      <c r="H18" s="38"/>
      <c r="I18" s="38" t="s">
        <v>18</v>
      </c>
      <c r="J18" s="38"/>
      <c r="K18" s="38" t="s">
        <v>18</v>
      </c>
      <c r="L18" s="38"/>
      <c r="M18" s="38" t="s">
        <v>18</v>
      </c>
      <c r="N18" s="38"/>
      <c r="O18" s="38" t="s">
        <v>18</v>
      </c>
      <c r="P18" s="38"/>
    </row>
    <row r="19" spans="2:16" ht="14.25" customHeight="1">
      <c r="B19" s="25" t="s">
        <v>79</v>
      </c>
      <c r="C19" s="25" t="s">
        <v>83</v>
      </c>
      <c r="D19" s="33" t="s">
        <v>81</v>
      </c>
      <c r="E19" s="38" t="s">
        <v>18</v>
      </c>
      <c r="F19" s="38"/>
      <c r="G19" s="38" t="s">
        <v>18</v>
      </c>
      <c r="H19" s="38"/>
      <c r="I19" s="38" t="s">
        <v>18</v>
      </c>
      <c r="J19" s="38"/>
      <c r="K19" s="38" t="s">
        <v>18</v>
      </c>
      <c r="L19" s="38"/>
      <c r="M19" s="38" t="s">
        <v>18</v>
      </c>
      <c r="N19" s="38"/>
      <c r="O19" s="38" t="s">
        <v>18</v>
      </c>
      <c r="P19" s="38"/>
    </row>
    <row r="20" spans="2:16" ht="14.25" customHeight="1">
      <c r="B20" s="51" t="s">
        <v>102</v>
      </c>
      <c r="C20" s="25" t="s">
        <v>77</v>
      </c>
      <c r="D20" s="33" t="s">
        <v>78</v>
      </c>
      <c r="E20" s="38" t="s">
        <v>10</v>
      </c>
      <c r="F20" s="38" t="s">
        <v>11</v>
      </c>
      <c r="G20" s="38" t="s">
        <v>10</v>
      </c>
      <c r="H20" s="38" t="s">
        <v>11</v>
      </c>
      <c r="I20" s="38" t="s">
        <v>10</v>
      </c>
      <c r="J20" s="38" t="s">
        <v>11</v>
      </c>
      <c r="K20" s="38" t="s">
        <v>18</v>
      </c>
      <c r="L20" s="38"/>
      <c r="M20" s="38">
        <v>0</v>
      </c>
      <c r="N20" s="38" t="s">
        <v>12</v>
      </c>
      <c r="O20" s="38" t="s">
        <v>18</v>
      </c>
      <c r="P20" s="38"/>
    </row>
    <row r="21" spans="2:16" ht="14.25" customHeight="1">
      <c r="B21" s="25" t="s">
        <v>79</v>
      </c>
      <c r="C21" s="25" t="s">
        <v>83</v>
      </c>
      <c r="D21" s="33" t="s">
        <v>81</v>
      </c>
      <c r="E21" s="38" t="s">
        <v>10</v>
      </c>
      <c r="F21" s="38" t="s">
        <v>11</v>
      </c>
      <c r="G21" s="38" t="s">
        <v>10</v>
      </c>
      <c r="H21" s="38" t="s">
        <v>11</v>
      </c>
      <c r="I21" s="38" t="s">
        <v>10</v>
      </c>
      <c r="J21" s="38" t="s">
        <v>11</v>
      </c>
      <c r="K21" s="38" t="s">
        <v>18</v>
      </c>
      <c r="L21" s="38"/>
      <c r="M21" s="38">
        <v>0</v>
      </c>
      <c r="N21" s="38" t="s">
        <v>12</v>
      </c>
      <c r="O21" s="38" t="s">
        <v>18</v>
      </c>
      <c r="P21" s="38"/>
    </row>
    <row r="22" spans="2:16" ht="14.25" customHeight="1">
      <c r="B22" s="50" t="s">
        <v>85</v>
      </c>
      <c r="C22" s="25" t="s">
        <v>77</v>
      </c>
      <c r="D22" s="33" t="s">
        <v>78</v>
      </c>
      <c r="E22" s="38">
        <v>1300</v>
      </c>
      <c r="F22" s="38" t="s">
        <v>9</v>
      </c>
      <c r="G22" s="38">
        <v>1200</v>
      </c>
      <c r="H22" s="38" t="s">
        <v>9</v>
      </c>
      <c r="I22" s="38">
        <v>900</v>
      </c>
      <c r="J22" s="38" t="s">
        <v>9</v>
      </c>
      <c r="K22" s="38">
        <v>300</v>
      </c>
      <c r="L22" s="38" t="s">
        <v>12</v>
      </c>
      <c r="M22" s="38">
        <v>100</v>
      </c>
      <c r="N22" s="38" t="s">
        <v>16</v>
      </c>
      <c r="O22" s="38" t="s">
        <v>10</v>
      </c>
      <c r="P22" s="38" t="s">
        <v>11</v>
      </c>
    </row>
    <row r="23" spans="2:16" ht="14.25" customHeight="1">
      <c r="B23" s="25" t="s">
        <v>79</v>
      </c>
      <c r="C23" s="25" t="s">
        <v>83</v>
      </c>
      <c r="D23" s="33" t="s">
        <v>81</v>
      </c>
      <c r="E23" s="38">
        <v>92400</v>
      </c>
      <c r="F23" s="38" t="s">
        <v>8</v>
      </c>
      <c r="G23" s="38">
        <v>78900</v>
      </c>
      <c r="H23" s="38" t="s">
        <v>9</v>
      </c>
      <c r="I23" s="38">
        <v>64700</v>
      </c>
      <c r="J23" s="38" t="s">
        <v>9</v>
      </c>
      <c r="K23" s="38">
        <v>14200</v>
      </c>
      <c r="L23" s="38" t="s">
        <v>12</v>
      </c>
      <c r="M23" s="38">
        <v>13500</v>
      </c>
      <c r="N23" s="38" t="s">
        <v>12</v>
      </c>
      <c r="O23" s="38" t="s">
        <v>10</v>
      </c>
      <c r="P23" s="38" t="s">
        <v>11</v>
      </c>
    </row>
    <row r="24" spans="2:16" ht="14.25" customHeight="1">
      <c r="B24" s="50" t="s">
        <v>100</v>
      </c>
      <c r="D24" s="33"/>
      <c r="E24" s="38"/>
      <c r="F24" s="38"/>
      <c r="G24" s="38"/>
      <c r="H24" s="38"/>
      <c r="I24" s="38"/>
      <c r="J24" s="38"/>
      <c r="K24" s="38"/>
      <c r="L24" s="38"/>
      <c r="M24" s="38"/>
      <c r="N24" s="38"/>
      <c r="O24" s="38"/>
      <c r="P24" s="38"/>
    </row>
    <row r="25" spans="2:16" ht="14.25" customHeight="1">
      <c r="B25" s="51" t="s">
        <v>103</v>
      </c>
      <c r="C25" s="25" t="s">
        <v>77</v>
      </c>
      <c r="D25" s="33" t="s">
        <v>78</v>
      </c>
      <c r="E25" s="38">
        <v>1100</v>
      </c>
      <c r="F25" s="38" t="s">
        <v>9</v>
      </c>
      <c r="G25" s="38">
        <v>900</v>
      </c>
      <c r="H25" s="38" t="s">
        <v>9</v>
      </c>
      <c r="I25" s="38">
        <v>700</v>
      </c>
      <c r="J25" s="38" t="s">
        <v>9</v>
      </c>
      <c r="K25" s="38">
        <v>200</v>
      </c>
      <c r="L25" s="38" t="s">
        <v>12</v>
      </c>
      <c r="M25" s="38">
        <v>100</v>
      </c>
      <c r="N25" s="38" t="s">
        <v>16</v>
      </c>
      <c r="O25" s="38">
        <v>0</v>
      </c>
      <c r="P25" s="38" t="s">
        <v>12</v>
      </c>
    </row>
    <row r="26" spans="2:16" ht="14.25" customHeight="1">
      <c r="B26" s="51" t="s">
        <v>104</v>
      </c>
      <c r="C26" s="25" t="s">
        <v>83</v>
      </c>
      <c r="D26" s="33" t="s">
        <v>81</v>
      </c>
      <c r="E26" s="38">
        <v>52500</v>
      </c>
      <c r="F26" s="38" t="s">
        <v>9</v>
      </c>
      <c r="G26" s="38">
        <v>45700</v>
      </c>
      <c r="H26" s="38" t="s">
        <v>9</v>
      </c>
      <c r="I26" s="38">
        <v>37000</v>
      </c>
      <c r="J26" s="38" t="s">
        <v>9</v>
      </c>
      <c r="K26" s="38">
        <v>8700</v>
      </c>
      <c r="L26" s="38" t="s">
        <v>12</v>
      </c>
      <c r="M26" s="38">
        <v>6800</v>
      </c>
      <c r="N26" s="38" t="s">
        <v>9</v>
      </c>
      <c r="O26" s="38">
        <v>0</v>
      </c>
      <c r="P26" s="38" t="s">
        <v>12</v>
      </c>
    </row>
    <row r="27" spans="2:16" ht="14.25" customHeight="1">
      <c r="B27" s="51" t="s">
        <v>105</v>
      </c>
      <c r="C27" s="25" t="s">
        <v>77</v>
      </c>
      <c r="D27" s="33" t="s">
        <v>78</v>
      </c>
      <c r="E27" s="38">
        <v>800</v>
      </c>
      <c r="F27" s="38" t="s">
        <v>9</v>
      </c>
      <c r="G27" s="38">
        <v>700</v>
      </c>
      <c r="H27" s="38" t="s">
        <v>9</v>
      </c>
      <c r="I27" s="38">
        <v>600</v>
      </c>
      <c r="J27" s="38" t="s">
        <v>9</v>
      </c>
      <c r="K27" s="38">
        <v>200</v>
      </c>
      <c r="L27" s="38" t="s">
        <v>16</v>
      </c>
      <c r="M27" s="38">
        <v>100</v>
      </c>
      <c r="N27" s="38" t="s">
        <v>16</v>
      </c>
      <c r="O27" s="38" t="s">
        <v>18</v>
      </c>
      <c r="P27" s="38"/>
    </row>
    <row r="28" spans="2:16" ht="14.25" customHeight="1">
      <c r="B28" s="25" t="s">
        <v>79</v>
      </c>
      <c r="C28" s="25" t="s">
        <v>83</v>
      </c>
      <c r="D28" s="33" t="s">
        <v>81</v>
      </c>
      <c r="E28" s="38">
        <v>16900</v>
      </c>
      <c r="F28" s="38" t="s">
        <v>9</v>
      </c>
      <c r="G28" s="38">
        <v>13200</v>
      </c>
      <c r="H28" s="38" t="s">
        <v>9</v>
      </c>
      <c r="I28" s="38">
        <v>11100</v>
      </c>
      <c r="J28" s="38" t="s">
        <v>9</v>
      </c>
      <c r="K28" s="38">
        <v>2100</v>
      </c>
      <c r="L28" s="38" t="s">
        <v>16</v>
      </c>
      <c r="M28" s="38">
        <v>3700</v>
      </c>
      <c r="N28" s="38" t="s">
        <v>16</v>
      </c>
      <c r="O28" s="38" t="s">
        <v>18</v>
      </c>
      <c r="P28" s="38"/>
    </row>
    <row r="29" spans="2:16" ht="14.25" customHeight="1">
      <c r="B29" s="51" t="s">
        <v>106</v>
      </c>
      <c r="C29" s="25" t="s">
        <v>77</v>
      </c>
      <c r="D29" s="33" t="s">
        <v>78</v>
      </c>
      <c r="E29" s="38">
        <v>300</v>
      </c>
      <c r="F29" s="38" t="s">
        <v>12</v>
      </c>
      <c r="G29" s="38">
        <v>300</v>
      </c>
      <c r="H29" s="38" t="s">
        <v>12</v>
      </c>
      <c r="I29" s="38">
        <v>200</v>
      </c>
      <c r="J29" s="38" t="s">
        <v>12</v>
      </c>
      <c r="K29" s="38" t="s">
        <v>10</v>
      </c>
      <c r="L29" s="38" t="s">
        <v>11</v>
      </c>
      <c r="M29" s="38">
        <v>0</v>
      </c>
      <c r="N29" s="38" t="s">
        <v>16</v>
      </c>
      <c r="O29" s="38" t="s">
        <v>10</v>
      </c>
      <c r="P29" s="38" t="s">
        <v>11</v>
      </c>
    </row>
    <row r="30" spans="2:16" ht="14.25" customHeight="1">
      <c r="B30" s="25" t="s">
        <v>79</v>
      </c>
      <c r="C30" s="25" t="s">
        <v>83</v>
      </c>
      <c r="D30" s="33" t="s">
        <v>81</v>
      </c>
      <c r="E30" s="38">
        <v>4400</v>
      </c>
      <c r="F30" s="38" t="s">
        <v>9</v>
      </c>
      <c r="G30" s="38">
        <v>4000</v>
      </c>
      <c r="H30" s="38" t="s">
        <v>9</v>
      </c>
      <c r="I30" s="38">
        <v>3500</v>
      </c>
      <c r="J30" s="38" t="s">
        <v>9</v>
      </c>
      <c r="K30" s="38" t="s">
        <v>10</v>
      </c>
      <c r="L30" s="38" t="s">
        <v>11</v>
      </c>
      <c r="M30" s="38">
        <v>300</v>
      </c>
      <c r="N30" s="38" t="s">
        <v>9</v>
      </c>
      <c r="O30" s="38" t="s">
        <v>10</v>
      </c>
      <c r="P30" s="38" t="s">
        <v>11</v>
      </c>
    </row>
    <row r="31" spans="2:16" ht="14.25" customHeight="1">
      <c r="B31" s="51" t="s">
        <v>107</v>
      </c>
      <c r="C31" s="25" t="s">
        <v>77</v>
      </c>
      <c r="D31" s="33" t="s">
        <v>78</v>
      </c>
      <c r="E31" s="38" t="s">
        <v>10</v>
      </c>
      <c r="F31" s="38" t="s">
        <v>11</v>
      </c>
      <c r="G31" s="38" t="s">
        <v>10</v>
      </c>
      <c r="H31" s="38" t="s">
        <v>11</v>
      </c>
      <c r="I31" s="38" t="s">
        <v>10</v>
      </c>
      <c r="J31" s="38" t="s">
        <v>11</v>
      </c>
      <c r="K31" s="38" t="s">
        <v>10</v>
      </c>
      <c r="L31" s="38" t="s">
        <v>11</v>
      </c>
      <c r="M31" s="38">
        <v>0</v>
      </c>
      <c r="N31" s="38" t="s">
        <v>9</v>
      </c>
      <c r="O31" s="38" t="s">
        <v>18</v>
      </c>
      <c r="P31" s="38"/>
    </row>
    <row r="32" spans="2:16" ht="14.25" customHeight="1">
      <c r="B32" s="51" t="s">
        <v>108</v>
      </c>
      <c r="C32" s="25" t="s">
        <v>83</v>
      </c>
      <c r="D32" s="33" t="s">
        <v>81</v>
      </c>
      <c r="E32" s="38">
        <v>200</v>
      </c>
      <c r="F32" s="38" t="s">
        <v>16</v>
      </c>
      <c r="G32" s="38" t="s">
        <v>10</v>
      </c>
      <c r="H32" s="38" t="s">
        <v>11</v>
      </c>
      <c r="I32" s="38" t="s">
        <v>10</v>
      </c>
      <c r="J32" s="38" t="s">
        <v>11</v>
      </c>
      <c r="K32" s="38" t="s">
        <v>10</v>
      </c>
      <c r="L32" s="38" t="s">
        <v>11</v>
      </c>
      <c r="M32" s="38">
        <v>100</v>
      </c>
      <c r="N32" s="38" t="s">
        <v>9</v>
      </c>
      <c r="O32" s="38" t="s">
        <v>18</v>
      </c>
      <c r="P32" s="38"/>
    </row>
    <row r="33" spans="2:16" ht="14.25" customHeight="1">
      <c r="B33" s="51" t="s">
        <v>109</v>
      </c>
      <c r="C33" s="25" t="s">
        <v>77</v>
      </c>
      <c r="D33" s="33" t="s">
        <v>78</v>
      </c>
      <c r="E33" s="38">
        <v>600</v>
      </c>
      <c r="F33" s="38" t="s">
        <v>9</v>
      </c>
      <c r="G33" s="38">
        <v>500</v>
      </c>
      <c r="H33" s="38" t="s">
        <v>9</v>
      </c>
      <c r="I33" s="38">
        <v>400</v>
      </c>
      <c r="J33" s="38" t="s">
        <v>9</v>
      </c>
      <c r="K33" s="38">
        <v>100</v>
      </c>
      <c r="L33" s="38" t="s">
        <v>16</v>
      </c>
      <c r="M33" s="38">
        <v>100</v>
      </c>
      <c r="N33" s="38" t="s">
        <v>16</v>
      </c>
      <c r="O33" s="38" t="s">
        <v>18</v>
      </c>
      <c r="P33" s="38"/>
    </row>
    <row r="34" spans="2:16" ht="14.25" customHeight="1">
      <c r="B34" s="51" t="s">
        <v>129</v>
      </c>
      <c r="C34" s="25" t="s">
        <v>83</v>
      </c>
      <c r="D34" s="33" t="s">
        <v>81</v>
      </c>
      <c r="E34" s="38">
        <v>12800</v>
      </c>
      <c r="F34" s="38" t="s">
        <v>9</v>
      </c>
      <c r="G34" s="38">
        <v>10900</v>
      </c>
      <c r="H34" s="38" t="s">
        <v>9</v>
      </c>
      <c r="I34" s="38">
        <v>8800</v>
      </c>
      <c r="J34" s="38" t="s">
        <v>9</v>
      </c>
      <c r="K34" s="38">
        <v>2100</v>
      </c>
      <c r="L34" s="38" t="s">
        <v>16</v>
      </c>
      <c r="M34" s="38">
        <v>1900</v>
      </c>
      <c r="N34" s="38" t="s">
        <v>12</v>
      </c>
      <c r="O34" s="38" t="s">
        <v>18</v>
      </c>
      <c r="P34" s="38"/>
    </row>
    <row r="35" spans="2:16" ht="14.25" customHeight="1">
      <c r="B35" s="51" t="s">
        <v>100</v>
      </c>
      <c r="D35" s="33"/>
      <c r="E35" s="38"/>
      <c r="F35" s="38"/>
      <c r="G35" s="38"/>
      <c r="H35" s="38"/>
      <c r="I35" s="38"/>
      <c r="J35" s="38"/>
      <c r="K35" s="38"/>
      <c r="L35" s="38"/>
      <c r="M35" s="38"/>
      <c r="N35" s="38"/>
      <c r="O35" s="38"/>
      <c r="P35" s="38"/>
    </row>
    <row r="36" spans="2:16" ht="14.25" customHeight="1">
      <c r="B36" s="52" t="s">
        <v>110</v>
      </c>
      <c r="C36" s="25" t="s">
        <v>77</v>
      </c>
      <c r="D36" s="33" t="s">
        <v>78</v>
      </c>
      <c r="E36" s="38">
        <v>600</v>
      </c>
      <c r="F36" s="38" t="s">
        <v>9</v>
      </c>
      <c r="G36" s="38">
        <v>500</v>
      </c>
      <c r="H36" s="38" t="s">
        <v>9</v>
      </c>
      <c r="I36" s="38">
        <v>400</v>
      </c>
      <c r="J36" s="38" t="s">
        <v>9</v>
      </c>
      <c r="K36" s="38">
        <v>100</v>
      </c>
      <c r="L36" s="38" t="s">
        <v>16</v>
      </c>
      <c r="M36" s="38">
        <v>100</v>
      </c>
      <c r="N36" s="38" t="s">
        <v>16</v>
      </c>
      <c r="O36" s="38" t="s">
        <v>18</v>
      </c>
      <c r="P36" s="38"/>
    </row>
    <row r="37" spans="2:16" ht="14.25" customHeight="1">
      <c r="B37" s="25" t="s">
        <v>79</v>
      </c>
      <c r="C37" s="25" t="s">
        <v>83</v>
      </c>
      <c r="D37" s="33" t="s">
        <v>81</v>
      </c>
      <c r="E37" s="38">
        <v>12800</v>
      </c>
      <c r="F37" s="38" t="s">
        <v>9</v>
      </c>
      <c r="G37" s="38">
        <v>10900</v>
      </c>
      <c r="H37" s="38" t="s">
        <v>9</v>
      </c>
      <c r="I37" s="38">
        <v>8800</v>
      </c>
      <c r="J37" s="38" t="s">
        <v>9</v>
      </c>
      <c r="K37" s="38">
        <v>2100</v>
      </c>
      <c r="L37" s="38" t="s">
        <v>16</v>
      </c>
      <c r="M37" s="38">
        <v>1900</v>
      </c>
      <c r="N37" s="38" t="s">
        <v>12</v>
      </c>
      <c r="O37" s="38" t="s">
        <v>18</v>
      </c>
      <c r="P37" s="38"/>
    </row>
    <row r="38" spans="2:16" ht="14.25" customHeight="1">
      <c r="B38" s="51" t="s">
        <v>111</v>
      </c>
      <c r="C38" s="25" t="s">
        <v>77</v>
      </c>
      <c r="D38" s="33" t="s">
        <v>78</v>
      </c>
      <c r="E38" s="38">
        <v>300</v>
      </c>
      <c r="F38" s="38" t="s">
        <v>12</v>
      </c>
      <c r="G38" s="38">
        <v>300</v>
      </c>
      <c r="H38" s="38" t="s">
        <v>12</v>
      </c>
      <c r="I38" s="38">
        <v>200</v>
      </c>
      <c r="J38" s="38" t="s">
        <v>12</v>
      </c>
      <c r="K38" s="38" t="s">
        <v>10</v>
      </c>
      <c r="L38" s="38" t="s">
        <v>11</v>
      </c>
      <c r="M38" s="38">
        <v>0</v>
      </c>
      <c r="N38" s="38" t="s">
        <v>16</v>
      </c>
      <c r="O38" s="38" t="s">
        <v>10</v>
      </c>
      <c r="P38" s="38" t="s">
        <v>11</v>
      </c>
    </row>
    <row r="39" spans="2:16" ht="14.25" customHeight="1">
      <c r="B39" s="51" t="s">
        <v>112</v>
      </c>
      <c r="C39" s="25" t="s">
        <v>83</v>
      </c>
      <c r="D39" s="33" t="s">
        <v>81</v>
      </c>
      <c r="E39" s="38">
        <v>5000</v>
      </c>
      <c r="F39" s="38" t="s">
        <v>9</v>
      </c>
      <c r="G39" s="38">
        <v>4400</v>
      </c>
      <c r="H39" s="38" t="s">
        <v>9</v>
      </c>
      <c r="I39" s="38">
        <v>3700</v>
      </c>
      <c r="J39" s="38" t="s">
        <v>9</v>
      </c>
      <c r="K39" s="38">
        <v>600</v>
      </c>
      <c r="L39" s="38" t="s">
        <v>16</v>
      </c>
      <c r="M39" s="38">
        <v>600</v>
      </c>
      <c r="N39" s="38" t="s">
        <v>9</v>
      </c>
      <c r="O39" s="38">
        <v>0</v>
      </c>
      <c r="P39" s="38" t="s">
        <v>16</v>
      </c>
    </row>
    <row r="40" spans="2:16" ht="14.25" customHeight="1">
      <c r="B40" s="51" t="s">
        <v>100</v>
      </c>
      <c r="D40" s="33"/>
      <c r="E40" s="38"/>
      <c r="F40" s="38"/>
      <c r="G40" s="38"/>
      <c r="H40" s="38"/>
      <c r="I40" s="38"/>
      <c r="J40" s="38"/>
      <c r="K40" s="38"/>
      <c r="L40" s="38"/>
      <c r="M40" s="38"/>
      <c r="N40" s="38"/>
      <c r="O40" s="38"/>
      <c r="P40" s="38"/>
    </row>
    <row r="41" spans="2:16" ht="14.25" customHeight="1">
      <c r="B41" s="52" t="s">
        <v>130</v>
      </c>
      <c r="C41" s="25" t="s">
        <v>77</v>
      </c>
      <c r="D41" s="33" t="s">
        <v>78</v>
      </c>
      <c r="E41" s="38">
        <v>300</v>
      </c>
      <c r="F41" s="38" t="s">
        <v>12</v>
      </c>
      <c r="G41" s="38">
        <v>300</v>
      </c>
      <c r="H41" s="38" t="s">
        <v>12</v>
      </c>
      <c r="I41" s="38">
        <v>200</v>
      </c>
      <c r="J41" s="38" t="s">
        <v>12</v>
      </c>
      <c r="K41" s="38" t="s">
        <v>10</v>
      </c>
      <c r="L41" s="38" t="s">
        <v>11</v>
      </c>
      <c r="M41" s="38">
        <v>0</v>
      </c>
      <c r="N41" s="38" t="s">
        <v>16</v>
      </c>
      <c r="O41" s="38" t="s">
        <v>10</v>
      </c>
      <c r="P41" s="38" t="s">
        <v>11</v>
      </c>
    </row>
    <row r="42" spans="2:16" ht="14.25" customHeight="1">
      <c r="B42" s="25" t="s">
        <v>79</v>
      </c>
      <c r="C42" s="25" t="s">
        <v>83</v>
      </c>
      <c r="D42" s="33" t="s">
        <v>81</v>
      </c>
      <c r="E42" s="38">
        <v>5000</v>
      </c>
      <c r="F42" s="38" t="s">
        <v>9</v>
      </c>
      <c r="G42" s="38">
        <v>4400</v>
      </c>
      <c r="H42" s="38" t="s">
        <v>9</v>
      </c>
      <c r="I42" s="38">
        <v>3700</v>
      </c>
      <c r="J42" s="38" t="s">
        <v>9</v>
      </c>
      <c r="K42" s="38">
        <v>600</v>
      </c>
      <c r="L42" s="38" t="s">
        <v>16</v>
      </c>
      <c r="M42" s="38">
        <v>600</v>
      </c>
      <c r="N42" s="38" t="s">
        <v>9</v>
      </c>
      <c r="O42" s="38">
        <v>0</v>
      </c>
      <c r="P42" s="38" t="s">
        <v>16</v>
      </c>
    </row>
    <row r="43" spans="2:16" ht="14.25" customHeight="1">
      <c r="B43" s="52" t="s">
        <v>136</v>
      </c>
      <c r="C43" s="25" t="s">
        <v>77</v>
      </c>
      <c r="D43" s="33" t="s">
        <v>78</v>
      </c>
      <c r="E43" s="38" t="s">
        <v>10</v>
      </c>
      <c r="F43" s="38" t="s">
        <v>11</v>
      </c>
      <c r="G43" s="38" t="s">
        <v>10</v>
      </c>
      <c r="H43" s="38" t="s">
        <v>11</v>
      </c>
      <c r="I43" s="38" t="s">
        <v>10</v>
      </c>
      <c r="J43" s="38" t="s">
        <v>11</v>
      </c>
      <c r="K43" s="38" t="s">
        <v>18</v>
      </c>
      <c r="L43" s="38"/>
      <c r="M43" s="38" t="s">
        <v>10</v>
      </c>
      <c r="N43" s="38" t="s">
        <v>11</v>
      </c>
      <c r="O43" s="38" t="s">
        <v>18</v>
      </c>
      <c r="P43" s="38"/>
    </row>
    <row r="44" spans="2:16" ht="14.25" customHeight="1">
      <c r="B44" s="52" t="s">
        <v>135</v>
      </c>
      <c r="C44" s="25" t="s">
        <v>83</v>
      </c>
      <c r="D44" s="33" t="s">
        <v>81</v>
      </c>
      <c r="E44" s="38">
        <v>0</v>
      </c>
      <c r="F44" s="38" t="s">
        <v>12</v>
      </c>
      <c r="G44" s="38">
        <v>0</v>
      </c>
      <c r="H44" s="38" t="s">
        <v>12</v>
      </c>
      <c r="I44" s="38">
        <v>0</v>
      </c>
      <c r="J44" s="38" t="s">
        <v>12</v>
      </c>
      <c r="K44" s="38" t="s">
        <v>18</v>
      </c>
      <c r="L44" s="38"/>
      <c r="M44" s="38" t="s">
        <v>10</v>
      </c>
      <c r="N44" s="38" t="s">
        <v>11</v>
      </c>
      <c r="O44" s="38" t="s">
        <v>18</v>
      </c>
      <c r="P44" s="38"/>
    </row>
    <row r="45" spans="2:16" ht="14.25" customHeight="1">
      <c r="B45" s="50" t="s">
        <v>113</v>
      </c>
      <c r="C45" s="25" t="s">
        <v>77</v>
      </c>
      <c r="D45" s="33" t="s">
        <v>78</v>
      </c>
      <c r="E45" s="38" t="s">
        <v>18</v>
      </c>
      <c r="F45" s="38"/>
      <c r="G45" s="38" t="s">
        <v>18</v>
      </c>
      <c r="H45" s="38"/>
      <c r="I45" s="38" t="s">
        <v>18</v>
      </c>
      <c r="J45" s="38"/>
      <c r="K45" s="38" t="s">
        <v>18</v>
      </c>
      <c r="L45" s="38"/>
      <c r="M45" s="38" t="s">
        <v>18</v>
      </c>
      <c r="N45" s="38"/>
      <c r="O45" s="38" t="s">
        <v>18</v>
      </c>
      <c r="P45" s="38"/>
    </row>
    <row r="46" spans="2:16" ht="14.25" customHeight="1">
      <c r="B46" s="50" t="s">
        <v>114</v>
      </c>
      <c r="C46" s="25" t="s">
        <v>83</v>
      </c>
      <c r="D46" s="33" t="s">
        <v>81</v>
      </c>
      <c r="E46" s="38" t="s">
        <v>18</v>
      </c>
      <c r="F46" s="38"/>
      <c r="G46" s="38" t="s">
        <v>18</v>
      </c>
      <c r="H46" s="38"/>
      <c r="I46" s="38" t="s">
        <v>18</v>
      </c>
      <c r="J46" s="38"/>
      <c r="K46" s="38" t="s">
        <v>18</v>
      </c>
      <c r="L46" s="38"/>
      <c r="M46" s="38" t="s">
        <v>18</v>
      </c>
      <c r="N46" s="38"/>
      <c r="O46" s="38" t="s">
        <v>18</v>
      </c>
      <c r="P46" s="38"/>
    </row>
    <row r="47" spans="2:16" ht="14.25" customHeight="1">
      <c r="B47" s="25" t="s">
        <v>86</v>
      </c>
      <c r="C47" s="25" t="s">
        <v>77</v>
      </c>
      <c r="D47" s="33" t="s">
        <v>78</v>
      </c>
      <c r="E47" s="38">
        <v>1600</v>
      </c>
      <c r="F47" s="38" t="s">
        <v>9</v>
      </c>
      <c r="G47" s="38">
        <v>1500</v>
      </c>
      <c r="H47" s="38" t="s">
        <v>9</v>
      </c>
      <c r="I47" s="38">
        <v>1000</v>
      </c>
      <c r="J47" s="38" t="s">
        <v>9</v>
      </c>
      <c r="K47" s="38">
        <v>600</v>
      </c>
      <c r="L47" s="38" t="s">
        <v>12</v>
      </c>
      <c r="M47" s="38">
        <v>100</v>
      </c>
      <c r="N47" s="38" t="s">
        <v>16</v>
      </c>
      <c r="O47" s="38" t="s">
        <v>18</v>
      </c>
      <c r="P47" s="38"/>
    </row>
    <row r="48" spans="2:16" ht="14.25" customHeight="1">
      <c r="C48" s="25" t="s">
        <v>87</v>
      </c>
      <c r="D48" s="33"/>
      <c r="E48" s="38"/>
      <c r="F48" s="38"/>
      <c r="G48" s="38"/>
      <c r="H48" s="38"/>
      <c r="I48" s="38"/>
      <c r="J48" s="38"/>
      <c r="K48" s="38"/>
      <c r="L48" s="38"/>
      <c r="M48" s="38"/>
      <c r="N48" s="38"/>
      <c r="O48" s="38"/>
      <c r="P48" s="38"/>
    </row>
    <row r="49" spans="2:16" ht="14.25" customHeight="1">
      <c r="B49" s="25" t="s">
        <v>79</v>
      </c>
      <c r="C49" s="25" t="s">
        <v>88</v>
      </c>
      <c r="D49" s="33" t="s">
        <v>89</v>
      </c>
      <c r="E49" s="38">
        <v>155500</v>
      </c>
      <c r="F49" s="38" t="s">
        <v>9</v>
      </c>
      <c r="G49" s="38">
        <v>133600</v>
      </c>
      <c r="H49" s="38" t="s">
        <v>9</v>
      </c>
      <c r="I49" s="38">
        <v>114700</v>
      </c>
      <c r="J49" s="38" t="s">
        <v>9</v>
      </c>
      <c r="K49" s="38">
        <v>18900</v>
      </c>
      <c r="L49" s="38" t="s">
        <v>12</v>
      </c>
      <c r="M49" s="38">
        <v>21900</v>
      </c>
      <c r="N49" s="38" t="s">
        <v>12</v>
      </c>
      <c r="O49" s="38" t="s">
        <v>18</v>
      </c>
      <c r="P49" s="38"/>
    </row>
    <row r="50" spans="2:16" ht="14.25" customHeight="1">
      <c r="B50" s="25" t="s">
        <v>82</v>
      </c>
      <c r="D50" s="33"/>
      <c r="E50" s="38"/>
      <c r="F50" s="38"/>
      <c r="G50" s="38"/>
      <c r="H50" s="38"/>
      <c r="I50" s="38"/>
      <c r="J50" s="38"/>
      <c r="K50" s="38"/>
      <c r="L50" s="38"/>
      <c r="M50" s="38"/>
      <c r="N50" s="38"/>
      <c r="O50" s="38"/>
      <c r="P50" s="38"/>
    </row>
    <row r="51" spans="2:16" ht="14.25" customHeight="1">
      <c r="B51" s="50" t="s">
        <v>115</v>
      </c>
      <c r="C51" s="25" t="s">
        <v>77</v>
      </c>
      <c r="D51" s="33" t="s">
        <v>78</v>
      </c>
      <c r="E51" s="38">
        <v>900</v>
      </c>
      <c r="F51" s="38" t="s">
        <v>9</v>
      </c>
      <c r="G51" s="38">
        <v>900</v>
      </c>
      <c r="H51" s="38" t="s">
        <v>9</v>
      </c>
      <c r="I51" s="38">
        <v>600</v>
      </c>
      <c r="J51" s="38" t="s">
        <v>9</v>
      </c>
      <c r="K51" s="38">
        <v>300</v>
      </c>
      <c r="L51" s="38" t="s">
        <v>16</v>
      </c>
      <c r="M51" s="38">
        <v>100</v>
      </c>
      <c r="N51" s="38" t="s">
        <v>16</v>
      </c>
      <c r="O51" s="38" t="s">
        <v>18</v>
      </c>
      <c r="P51" s="38"/>
    </row>
    <row r="52" spans="2:16" ht="14.25" customHeight="1">
      <c r="B52" s="25" t="s">
        <v>79</v>
      </c>
      <c r="C52" s="25" t="s">
        <v>90</v>
      </c>
      <c r="D52" s="33" t="s">
        <v>78</v>
      </c>
      <c r="E52" s="38">
        <v>155700</v>
      </c>
      <c r="F52" s="38" t="s">
        <v>9</v>
      </c>
      <c r="G52" s="38">
        <v>136700</v>
      </c>
      <c r="H52" s="38" t="s">
        <v>9</v>
      </c>
      <c r="I52" s="38">
        <v>123100</v>
      </c>
      <c r="J52" s="38" t="s">
        <v>9</v>
      </c>
      <c r="K52" s="38">
        <v>13600</v>
      </c>
      <c r="L52" s="38" t="s">
        <v>16</v>
      </c>
      <c r="M52" s="38">
        <v>19000</v>
      </c>
      <c r="N52" s="38" t="s">
        <v>16</v>
      </c>
      <c r="O52" s="38" t="s">
        <v>18</v>
      </c>
      <c r="P52" s="38"/>
    </row>
    <row r="53" spans="2:16" ht="14.25" customHeight="1">
      <c r="B53" s="50" t="s">
        <v>100</v>
      </c>
      <c r="D53" s="33"/>
      <c r="E53" s="38"/>
      <c r="F53" s="38"/>
      <c r="G53" s="38"/>
      <c r="H53" s="38"/>
      <c r="I53" s="38"/>
      <c r="J53" s="38"/>
      <c r="K53" s="38"/>
      <c r="L53" s="38"/>
      <c r="M53" s="38"/>
      <c r="N53" s="38"/>
      <c r="O53" s="38"/>
      <c r="P53" s="38"/>
    </row>
    <row r="54" spans="2:16" ht="14.25" customHeight="1">
      <c r="B54" s="51" t="s">
        <v>116</v>
      </c>
      <c r="C54" s="25" t="s">
        <v>77</v>
      </c>
      <c r="D54" s="33" t="s">
        <v>78</v>
      </c>
      <c r="E54" s="38">
        <v>600</v>
      </c>
      <c r="F54" s="38" t="s">
        <v>9</v>
      </c>
      <c r="G54" s="38">
        <v>500</v>
      </c>
      <c r="H54" s="38" t="s">
        <v>9</v>
      </c>
      <c r="I54" s="38">
        <v>400</v>
      </c>
      <c r="J54" s="38" t="s">
        <v>12</v>
      </c>
      <c r="K54" s="38" t="s">
        <v>10</v>
      </c>
      <c r="L54" s="38" t="s">
        <v>11</v>
      </c>
      <c r="M54" s="38">
        <v>100</v>
      </c>
      <c r="N54" s="38" t="s">
        <v>16</v>
      </c>
      <c r="O54" s="38" t="s">
        <v>18</v>
      </c>
      <c r="P54" s="38"/>
    </row>
    <row r="55" spans="2:16" ht="14.25" customHeight="1">
      <c r="B55" s="25" t="s">
        <v>79</v>
      </c>
      <c r="C55" s="25" t="s">
        <v>90</v>
      </c>
      <c r="D55" s="33" t="s">
        <v>78</v>
      </c>
      <c r="E55" s="38">
        <v>45600</v>
      </c>
      <c r="F55" s="38" t="s">
        <v>9</v>
      </c>
      <c r="G55" s="38">
        <v>37500</v>
      </c>
      <c r="H55" s="38" t="s">
        <v>9</v>
      </c>
      <c r="I55" s="38">
        <v>35700</v>
      </c>
      <c r="J55" s="38" t="s">
        <v>12</v>
      </c>
      <c r="K55" s="38" t="s">
        <v>10</v>
      </c>
      <c r="L55" s="38" t="s">
        <v>11</v>
      </c>
      <c r="M55" s="38" t="s">
        <v>10</v>
      </c>
      <c r="N55" s="38" t="s">
        <v>11</v>
      </c>
      <c r="O55" s="38" t="s">
        <v>18</v>
      </c>
      <c r="P55" s="38"/>
    </row>
    <row r="56" spans="2:16" ht="14.25" customHeight="1">
      <c r="B56" s="51" t="s">
        <v>117</v>
      </c>
      <c r="C56" s="25" t="s">
        <v>77</v>
      </c>
      <c r="D56" s="33" t="s">
        <v>78</v>
      </c>
      <c r="E56" s="38">
        <v>300</v>
      </c>
      <c r="F56" s="38" t="s">
        <v>12</v>
      </c>
      <c r="G56" s="38">
        <v>300</v>
      </c>
      <c r="H56" s="38" t="s">
        <v>12</v>
      </c>
      <c r="I56" s="38">
        <v>200</v>
      </c>
      <c r="J56" s="38" t="s">
        <v>12</v>
      </c>
      <c r="K56" s="38" t="s">
        <v>10</v>
      </c>
      <c r="L56" s="38" t="s">
        <v>11</v>
      </c>
      <c r="M56" s="38" t="s">
        <v>10</v>
      </c>
      <c r="N56" s="38" t="s">
        <v>11</v>
      </c>
      <c r="O56" s="38" t="s">
        <v>18</v>
      </c>
      <c r="P56" s="38"/>
    </row>
    <row r="57" spans="2:16" ht="14.25" customHeight="1">
      <c r="B57" s="25" t="s">
        <v>79</v>
      </c>
      <c r="C57" s="25" t="s">
        <v>90</v>
      </c>
      <c r="D57" s="33" t="s">
        <v>78</v>
      </c>
      <c r="E57" s="38">
        <v>8400</v>
      </c>
      <c r="F57" s="38" t="s">
        <v>12</v>
      </c>
      <c r="G57" s="38">
        <v>8200</v>
      </c>
      <c r="H57" s="38" t="s">
        <v>12</v>
      </c>
      <c r="I57" s="38">
        <v>5800</v>
      </c>
      <c r="J57" s="38" t="s">
        <v>16</v>
      </c>
      <c r="K57" s="38" t="s">
        <v>10</v>
      </c>
      <c r="L57" s="38" t="s">
        <v>11</v>
      </c>
      <c r="M57" s="38" t="s">
        <v>10</v>
      </c>
      <c r="N57" s="38" t="s">
        <v>11</v>
      </c>
      <c r="O57" s="38" t="s">
        <v>18</v>
      </c>
      <c r="P57" s="38"/>
    </row>
    <row r="58" spans="2:16" ht="14.25" customHeight="1">
      <c r="B58" s="51" t="s">
        <v>131</v>
      </c>
      <c r="C58" s="25" t="s">
        <v>77</v>
      </c>
      <c r="D58" s="33" t="s">
        <v>78</v>
      </c>
      <c r="E58" s="38">
        <v>800</v>
      </c>
      <c r="F58" s="38" t="s">
        <v>9</v>
      </c>
      <c r="G58" s="38">
        <v>700</v>
      </c>
      <c r="H58" s="38" t="s">
        <v>9</v>
      </c>
      <c r="I58" s="38">
        <v>500</v>
      </c>
      <c r="J58" s="38" t="s">
        <v>9</v>
      </c>
      <c r="K58" s="38">
        <v>200</v>
      </c>
      <c r="L58" s="38" t="s">
        <v>16</v>
      </c>
      <c r="M58" s="38" t="s">
        <v>10</v>
      </c>
      <c r="N58" s="38" t="s">
        <v>11</v>
      </c>
      <c r="O58" s="38" t="s">
        <v>18</v>
      </c>
      <c r="P58" s="38"/>
    </row>
    <row r="59" spans="2:16" ht="14.25" customHeight="1">
      <c r="B59" s="51" t="s">
        <v>118</v>
      </c>
      <c r="C59" s="25" t="s">
        <v>90</v>
      </c>
      <c r="D59" s="33" t="s">
        <v>78</v>
      </c>
      <c r="E59" s="38">
        <v>18800</v>
      </c>
      <c r="F59" s="38" t="s">
        <v>12</v>
      </c>
      <c r="G59" s="38">
        <v>17000</v>
      </c>
      <c r="H59" s="38" t="s">
        <v>12</v>
      </c>
      <c r="I59" s="38">
        <v>14800</v>
      </c>
      <c r="J59" s="38" t="s">
        <v>12</v>
      </c>
      <c r="K59" s="38" t="s">
        <v>10</v>
      </c>
      <c r="L59" s="38" t="s">
        <v>11</v>
      </c>
      <c r="M59" s="38" t="s">
        <v>10</v>
      </c>
      <c r="N59" s="38" t="s">
        <v>11</v>
      </c>
      <c r="O59" s="38" t="s">
        <v>18</v>
      </c>
      <c r="P59" s="38"/>
    </row>
    <row r="60" spans="2:16" ht="14.25" customHeight="1">
      <c r="B60" s="50" t="s">
        <v>119</v>
      </c>
      <c r="C60" s="25" t="s">
        <v>77</v>
      </c>
      <c r="D60" s="33" t="s">
        <v>78</v>
      </c>
      <c r="E60" s="38">
        <v>200</v>
      </c>
      <c r="F60" s="38" t="s">
        <v>12</v>
      </c>
      <c r="G60" s="38">
        <v>200</v>
      </c>
      <c r="H60" s="38" t="s">
        <v>12</v>
      </c>
      <c r="I60" s="38">
        <v>100</v>
      </c>
      <c r="J60" s="38" t="s">
        <v>12</v>
      </c>
      <c r="K60" s="38" t="s">
        <v>10</v>
      </c>
      <c r="L60" s="38" t="s">
        <v>11</v>
      </c>
      <c r="M60" s="38">
        <v>0</v>
      </c>
      <c r="N60" s="38" t="s">
        <v>16</v>
      </c>
      <c r="O60" s="38" t="s">
        <v>18</v>
      </c>
      <c r="P60" s="38"/>
    </row>
    <row r="61" spans="2:16" ht="14.25" customHeight="1">
      <c r="B61" s="25" t="s">
        <v>79</v>
      </c>
      <c r="C61" s="25" t="s">
        <v>90</v>
      </c>
      <c r="D61" s="33" t="s">
        <v>78</v>
      </c>
      <c r="E61" s="38">
        <v>320300</v>
      </c>
      <c r="F61" s="38" t="s">
        <v>12</v>
      </c>
      <c r="G61" s="38">
        <v>253000</v>
      </c>
      <c r="H61" s="38" t="s">
        <v>12</v>
      </c>
      <c r="I61" s="38">
        <v>188300</v>
      </c>
      <c r="J61" s="38" t="s">
        <v>9</v>
      </c>
      <c r="K61" s="38" t="s">
        <v>10</v>
      </c>
      <c r="L61" s="38" t="s">
        <v>11</v>
      </c>
      <c r="M61" s="38">
        <v>67400</v>
      </c>
      <c r="N61" s="38" t="s">
        <v>12</v>
      </c>
      <c r="O61" s="38" t="s">
        <v>18</v>
      </c>
      <c r="P61" s="38"/>
    </row>
    <row r="62" spans="2:16" ht="14.25" customHeight="1">
      <c r="B62" s="50" t="s">
        <v>100</v>
      </c>
      <c r="D62" s="33"/>
      <c r="E62" s="38"/>
      <c r="F62" s="38"/>
      <c r="G62" s="38"/>
      <c r="H62" s="38"/>
      <c r="I62" s="38"/>
      <c r="J62" s="38"/>
      <c r="K62" s="38"/>
      <c r="L62" s="38"/>
      <c r="M62" s="38"/>
      <c r="N62" s="38"/>
      <c r="O62" s="38"/>
      <c r="P62" s="38"/>
    </row>
    <row r="63" spans="2:16" ht="14.25" customHeight="1">
      <c r="B63" s="51" t="s">
        <v>120</v>
      </c>
      <c r="C63" s="25" t="s">
        <v>77</v>
      </c>
      <c r="D63" s="33" t="s">
        <v>78</v>
      </c>
      <c r="E63" s="38">
        <v>100</v>
      </c>
      <c r="F63" s="38" t="s">
        <v>12</v>
      </c>
      <c r="G63" s="38">
        <v>100</v>
      </c>
      <c r="H63" s="38" t="s">
        <v>16</v>
      </c>
      <c r="I63" s="38">
        <v>100</v>
      </c>
      <c r="J63" s="38" t="s">
        <v>16</v>
      </c>
      <c r="K63" s="38" t="s">
        <v>10</v>
      </c>
      <c r="L63" s="38" t="s">
        <v>11</v>
      </c>
      <c r="M63" s="38">
        <v>0</v>
      </c>
      <c r="N63" s="38" t="s">
        <v>16</v>
      </c>
      <c r="O63" s="38" t="s">
        <v>18</v>
      </c>
      <c r="P63" s="38"/>
    </row>
    <row r="64" spans="2:16" ht="14.25" customHeight="1">
      <c r="B64" s="25" t="s">
        <v>79</v>
      </c>
      <c r="C64" s="25" t="s">
        <v>90</v>
      </c>
      <c r="D64" s="33" t="s">
        <v>78</v>
      </c>
      <c r="E64" s="38">
        <v>134300</v>
      </c>
      <c r="F64" s="38" t="s">
        <v>12</v>
      </c>
      <c r="G64" s="38">
        <v>113200</v>
      </c>
      <c r="H64" s="38" t="s">
        <v>12</v>
      </c>
      <c r="I64" s="38">
        <v>74900</v>
      </c>
      <c r="J64" s="38" t="s">
        <v>9</v>
      </c>
      <c r="K64" s="38" t="s">
        <v>10</v>
      </c>
      <c r="L64" s="38" t="s">
        <v>11</v>
      </c>
      <c r="M64" s="38">
        <v>21100</v>
      </c>
      <c r="N64" s="38" t="s">
        <v>12</v>
      </c>
      <c r="O64" s="38" t="s">
        <v>18</v>
      </c>
      <c r="P64" s="38"/>
    </row>
    <row r="65" spans="1:16" ht="14.25" customHeight="1">
      <c r="B65" s="51" t="s">
        <v>121</v>
      </c>
      <c r="C65" s="25" t="s">
        <v>77</v>
      </c>
      <c r="D65" s="33" t="s">
        <v>78</v>
      </c>
      <c r="E65" s="38">
        <v>100</v>
      </c>
      <c r="F65" s="38" t="s">
        <v>12</v>
      </c>
      <c r="G65" s="38">
        <v>100</v>
      </c>
      <c r="H65" s="38" t="s">
        <v>16</v>
      </c>
      <c r="I65" s="38">
        <v>100</v>
      </c>
      <c r="J65" s="38" t="s">
        <v>16</v>
      </c>
      <c r="K65" s="38" t="s">
        <v>10</v>
      </c>
      <c r="L65" s="38" t="s">
        <v>11</v>
      </c>
      <c r="M65" s="38">
        <v>0</v>
      </c>
      <c r="N65" s="38" t="s">
        <v>12</v>
      </c>
      <c r="O65" s="38" t="s">
        <v>18</v>
      </c>
      <c r="P65" s="38"/>
    </row>
    <row r="66" spans="1:16" ht="14.25" customHeight="1">
      <c r="B66" s="51" t="s">
        <v>132</v>
      </c>
      <c r="C66" s="25" t="s">
        <v>90</v>
      </c>
      <c r="D66" s="33" t="s">
        <v>78</v>
      </c>
      <c r="E66" s="38">
        <v>31400</v>
      </c>
      <c r="F66" s="38" t="s">
        <v>12</v>
      </c>
      <c r="G66" s="38">
        <v>24300</v>
      </c>
      <c r="H66" s="38" t="s">
        <v>12</v>
      </c>
      <c r="I66" s="38">
        <v>16300</v>
      </c>
      <c r="J66" s="38" t="s">
        <v>9</v>
      </c>
      <c r="K66" s="38" t="s">
        <v>10</v>
      </c>
      <c r="L66" s="38" t="s">
        <v>11</v>
      </c>
      <c r="M66" s="38">
        <v>7100</v>
      </c>
      <c r="N66" s="38" t="s">
        <v>9</v>
      </c>
      <c r="O66" s="38" t="s">
        <v>18</v>
      </c>
      <c r="P66" s="38"/>
    </row>
    <row r="67" spans="1:16" ht="14.25" customHeight="1">
      <c r="B67" s="51" t="s">
        <v>122</v>
      </c>
      <c r="C67" s="25" t="s">
        <v>77</v>
      </c>
      <c r="D67" s="33" t="s">
        <v>78</v>
      </c>
      <c r="E67" s="38">
        <v>200</v>
      </c>
      <c r="F67" s="38" t="s">
        <v>12</v>
      </c>
      <c r="G67" s="38">
        <v>100</v>
      </c>
      <c r="H67" s="38" t="s">
        <v>12</v>
      </c>
      <c r="I67" s="38">
        <v>100</v>
      </c>
      <c r="J67" s="38" t="s">
        <v>12</v>
      </c>
      <c r="K67" s="38" t="s">
        <v>10</v>
      </c>
      <c r="L67" s="38" t="s">
        <v>11</v>
      </c>
      <c r="M67" s="38">
        <v>0</v>
      </c>
      <c r="N67" s="38" t="s">
        <v>16</v>
      </c>
      <c r="O67" s="38" t="s">
        <v>18</v>
      </c>
      <c r="P67" s="38"/>
    </row>
    <row r="68" spans="1:16" ht="14.25" customHeight="1">
      <c r="B68" s="25" t="s">
        <v>79</v>
      </c>
      <c r="C68" s="25" t="s">
        <v>90</v>
      </c>
      <c r="D68" s="33" t="s">
        <v>78</v>
      </c>
      <c r="E68" s="38">
        <v>154600</v>
      </c>
      <c r="F68" s="38" t="s">
        <v>12</v>
      </c>
      <c r="G68" s="38">
        <v>115500</v>
      </c>
      <c r="H68" s="38" t="s">
        <v>12</v>
      </c>
      <c r="I68" s="38">
        <v>97100</v>
      </c>
      <c r="J68" s="38" t="s">
        <v>12</v>
      </c>
      <c r="K68" s="38" t="s">
        <v>10</v>
      </c>
      <c r="L68" s="38" t="s">
        <v>11</v>
      </c>
      <c r="M68" s="38">
        <v>39100</v>
      </c>
      <c r="N68" s="38" t="s">
        <v>16</v>
      </c>
      <c r="O68" s="38" t="s">
        <v>18</v>
      </c>
      <c r="P68" s="38"/>
    </row>
    <row r="69" spans="1:16" ht="14.25" customHeight="1">
      <c r="B69" s="50" t="s">
        <v>123</v>
      </c>
      <c r="C69" s="25" t="s">
        <v>77</v>
      </c>
      <c r="D69" s="33" t="s">
        <v>78</v>
      </c>
      <c r="E69" s="38">
        <v>600</v>
      </c>
      <c r="F69" s="38" t="s">
        <v>12</v>
      </c>
      <c r="G69" s="38">
        <v>600</v>
      </c>
      <c r="H69" s="38" t="s">
        <v>12</v>
      </c>
      <c r="I69" s="38">
        <v>300</v>
      </c>
      <c r="J69" s="38" t="s">
        <v>12</v>
      </c>
      <c r="K69" s="38">
        <v>300</v>
      </c>
      <c r="L69" s="38" t="s">
        <v>12</v>
      </c>
      <c r="M69" s="38" t="s">
        <v>10</v>
      </c>
      <c r="N69" s="38" t="s">
        <v>11</v>
      </c>
      <c r="O69" s="38" t="s">
        <v>18</v>
      </c>
      <c r="P69" s="38"/>
    </row>
    <row r="70" spans="1:16" ht="14.25" customHeight="1">
      <c r="B70" s="25" t="s">
        <v>79</v>
      </c>
      <c r="C70" s="25" t="s">
        <v>90</v>
      </c>
      <c r="D70" s="33" t="s">
        <v>78</v>
      </c>
      <c r="E70" s="38">
        <v>126200</v>
      </c>
      <c r="F70" s="38" t="s">
        <v>9</v>
      </c>
      <c r="G70" s="38">
        <v>124200</v>
      </c>
      <c r="H70" s="38" t="s">
        <v>9</v>
      </c>
      <c r="I70" s="38">
        <v>89000</v>
      </c>
      <c r="J70" s="38" t="s">
        <v>9</v>
      </c>
      <c r="K70" s="38">
        <v>35200</v>
      </c>
      <c r="L70" s="38" t="s">
        <v>12</v>
      </c>
      <c r="M70" s="38" t="s">
        <v>10</v>
      </c>
      <c r="N70" s="38" t="s">
        <v>11</v>
      </c>
      <c r="O70" s="38" t="s">
        <v>18</v>
      </c>
      <c r="P70" s="38"/>
    </row>
    <row r="71" spans="1:16" ht="14.25" customHeight="1">
      <c r="B71" s="50" t="s">
        <v>124</v>
      </c>
      <c r="C71" s="25" t="s">
        <v>77</v>
      </c>
      <c r="D71" s="33" t="s">
        <v>78</v>
      </c>
      <c r="E71" s="38">
        <v>100</v>
      </c>
      <c r="F71" s="38" t="s">
        <v>16</v>
      </c>
      <c r="G71" s="38">
        <v>100</v>
      </c>
      <c r="H71" s="38" t="s">
        <v>16</v>
      </c>
      <c r="I71" s="38" t="s">
        <v>10</v>
      </c>
      <c r="J71" s="38" t="s">
        <v>11</v>
      </c>
      <c r="K71" s="38" t="s">
        <v>10</v>
      </c>
      <c r="L71" s="38" t="s">
        <v>11</v>
      </c>
      <c r="M71" s="38" t="s">
        <v>18</v>
      </c>
      <c r="N71" s="38"/>
      <c r="O71" s="38" t="s">
        <v>18</v>
      </c>
      <c r="P71" s="38"/>
    </row>
    <row r="72" spans="1:16" ht="14.25" customHeight="1">
      <c r="B72" s="50" t="s">
        <v>79</v>
      </c>
      <c r="C72" s="25" t="s">
        <v>90</v>
      </c>
      <c r="D72" s="33" t="s">
        <v>78</v>
      </c>
      <c r="E72" s="38">
        <v>800</v>
      </c>
      <c r="F72" s="38" t="s">
        <v>12</v>
      </c>
      <c r="G72" s="38">
        <v>800</v>
      </c>
      <c r="H72" s="38" t="s">
        <v>12</v>
      </c>
      <c r="I72" s="38">
        <v>700</v>
      </c>
      <c r="J72" s="38" t="s">
        <v>12</v>
      </c>
      <c r="K72" s="38" t="s">
        <v>10</v>
      </c>
      <c r="L72" s="38" t="s">
        <v>11</v>
      </c>
      <c r="M72" s="38" t="s">
        <v>18</v>
      </c>
      <c r="N72" s="38"/>
      <c r="O72" s="38" t="s">
        <v>18</v>
      </c>
      <c r="P72" s="38"/>
    </row>
    <row r="73" spans="1:16" ht="14.25" customHeight="1">
      <c r="B73" s="50" t="s">
        <v>125</v>
      </c>
      <c r="C73" s="25" t="s">
        <v>77</v>
      </c>
      <c r="D73" s="33" t="s">
        <v>78</v>
      </c>
      <c r="E73" s="38">
        <v>500</v>
      </c>
      <c r="F73" s="38" t="s">
        <v>12</v>
      </c>
      <c r="G73" s="38">
        <v>500</v>
      </c>
      <c r="H73" s="38" t="s">
        <v>12</v>
      </c>
      <c r="I73" s="38">
        <v>300</v>
      </c>
      <c r="J73" s="38" t="s">
        <v>12</v>
      </c>
      <c r="K73" s="38">
        <v>200</v>
      </c>
      <c r="L73" s="38" t="s">
        <v>16</v>
      </c>
      <c r="M73" s="38" t="s">
        <v>10</v>
      </c>
      <c r="N73" s="38" t="s">
        <v>11</v>
      </c>
      <c r="O73" s="38" t="s">
        <v>18</v>
      </c>
      <c r="P73" s="38"/>
    </row>
    <row r="74" spans="1:16" ht="14.25" customHeight="1">
      <c r="B74" s="50" t="s">
        <v>79</v>
      </c>
      <c r="C74" s="25" t="s">
        <v>90</v>
      </c>
      <c r="D74" s="33" t="s">
        <v>78</v>
      </c>
      <c r="E74" s="38" t="s">
        <v>10</v>
      </c>
      <c r="F74" s="38" t="s">
        <v>11</v>
      </c>
      <c r="G74" s="38" t="s">
        <v>10</v>
      </c>
      <c r="H74" s="38" t="s">
        <v>11</v>
      </c>
      <c r="I74" s="38" t="s">
        <v>10</v>
      </c>
      <c r="J74" s="38" t="s">
        <v>11</v>
      </c>
      <c r="K74" s="38" t="s">
        <v>10</v>
      </c>
      <c r="L74" s="38" t="s">
        <v>11</v>
      </c>
      <c r="M74" s="38" t="s">
        <v>10</v>
      </c>
      <c r="N74" s="38" t="s">
        <v>11</v>
      </c>
      <c r="O74" s="38" t="s">
        <v>18</v>
      </c>
      <c r="P74" s="38"/>
    </row>
    <row r="75" spans="1:16" ht="14.25" customHeight="1">
      <c r="B75" s="50" t="s">
        <v>126</v>
      </c>
      <c r="C75" s="25" t="s">
        <v>77</v>
      </c>
      <c r="D75" s="33" t="s">
        <v>78</v>
      </c>
      <c r="E75" s="38">
        <v>200</v>
      </c>
      <c r="F75" s="38" t="s">
        <v>16</v>
      </c>
      <c r="G75" s="38">
        <v>200</v>
      </c>
      <c r="H75" s="38" t="s">
        <v>16</v>
      </c>
      <c r="I75" s="38">
        <v>100</v>
      </c>
      <c r="J75" s="38" t="s">
        <v>16</v>
      </c>
      <c r="K75" s="38" t="s">
        <v>10</v>
      </c>
      <c r="L75" s="38" t="s">
        <v>11</v>
      </c>
      <c r="M75" s="38" t="s">
        <v>10</v>
      </c>
      <c r="N75" s="38" t="s">
        <v>11</v>
      </c>
      <c r="O75" s="38" t="s">
        <v>18</v>
      </c>
      <c r="P75" s="38"/>
    </row>
    <row r="76" spans="1:16" ht="14.25" customHeight="1">
      <c r="B76" s="50" t="s">
        <v>79</v>
      </c>
      <c r="C76" s="25" t="s">
        <v>90</v>
      </c>
      <c r="D76" s="33" t="s">
        <v>78</v>
      </c>
      <c r="E76" s="38" t="s">
        <v>10</v>
      </c>
      <c r="F76" s="38" t="s">
        <v>11</v>
      </c>
      <c r="G76" s="38" t="s">
        <v>10</v>
      </c>
      <c r="H76" s="38" t="s">
        <v>11</v>
      </c>
      <c r="I76" s="38" t="s">
        <v>10</v>
      </c>
      <c r="J76" s="38" t="s">
        <v>11</v>
      </c>
      <c r="K76" s="38" t="s">
        <v>10</v>
      </c>
      <c r="L76" s="38" t="s">
        <v>11</v>
      </c>
      <c r="M76" s="38" t="s">
        <v>17</v>
      </c>
      <c r="N76" s="38" t="s">
        <v>8</v>
      </c>
      <c r="O76" s="38" t="s">
        <v>18</v>
      </c>
      <c r="P76" s="38"/>
    </row>
    <row r="77" spans="1:16" ht="14.25" customHeight="1">
      <c r="B77" s="50" t="s">
        <v>134</v>
      </c>
      <c r="C77" s="25" t="s">
        <v>77</v>
      </c>
      <c r="D77" s="33" t="s">
        <v>78</v>
      </c>
      <c r="E77" s="38" t="s">
        <v>10</v>
      </c>
      <c r="F77" s="38" t="s">
        <v>11</v>
      </c>
      <c r="G77" s="38" t="s">
        <v>10</v>
      </c>
      <c r="H77" s="38" t="s">
        <v>11</v>
      </c>
      <c r="I77" s="38" t="s">
        <v>10</v>
      </c>
      <c r="J77" s="38" t="s">
        <v>11</v>
      </c>
      <c r="K77" s="38" t="s">
        <v>10</v>
      </c>
      <c r="L77" s="38" t="s">
        <v>11</v>
      </c>
      <c r="M77" s="38" t="s">
        <v>10</v>
      </c>
      <c r="N77" s="38" t="s">
        <v>11</v>
      </c>
      <c r="O77" s="38" t="s">
        <v>18</v>
      </c>
      <c r="P77" s="38"/>
    </row>
    <row r="78" spans="1:16" ht="14.25" customHeight="1">
      <c r="A78" s="34"/>
      <c r="B78" s="53" t="s">
        <v>133</v>
      </c>
      <c r="C78" s="34" t="s">
        <v>90</v>
      </c>
      <c r="D78" s="35" t="s">
        <v>78</v>
      </c>
      <c r="E78" s="42" t="s">
        <v>17</v>
      </c>
      <c r="F78" s="42" t="s">
        <v>8</v>
      </c>
      <c r="G78" s="42" t="s">
        <v>17</v>
      </c>
      <c r="H78" s="42" t="s">
        <v>8</v>
      </c>
      <c r="I78" s="42" t="s">
        <v>17</v>
      </c>
      <c r="J78" s="42" t="s">
        <v>8</v>
      </c>
      <c r="K78" s="42" t="s">
        <v>10</v>
      </c>
      <c r="L78" s="42" t="s">
        <v>11</v>
      </c>
      <c r="M78" s="42" t="s">
        <v>10</v>
      </c>
      <c r="N78" s="42" t="s">
        <v>11</v>
      </c>
      <c r="O78" s="42" t="s">
        <v>18</v>
      </c>
      <c r="P78" s="42"/>
    </row>
    <row r="79" spans="1:16" ht="14.25" customHeight="1"/>
    <row r="80" spans="1:16">
      <c r="A80" s="29" t="s">
        <v>7</v>
      </c>
    </row>
    <row r="81" spans="1:1" ht="12.75">
      <c r="A81" s="209" t="s">
        <v>396</v>
      </c>
    </row>
  </sheetData>
  <mergeCells count="18">
    <mergeCell ref="I5:J5"/>
    <mergeCell ref="K5:L5"/>
    <mergeCell ref="E6:F6"/>
    <mergeCell ref="G6:H6"/>
    <mergeCell ref="I6:J6"/>
    <mergeCell ref="K6:L6"/>
    <mergeCell ref="A1:P1"/>
    <mergeCell ref="A3:A6"/>
    <mergeCell ref="B3:B6"/>
    <mergeCell ref="C3:D6"/>
    <mergeCell ref="E3:F5"/>
    <mergeCell ref="G3:P3"/>
    <mergeCell ref="G4:H5"/>
    <mergeCell ref="I4:L4"/>
    <mergeCell ref="M4:N5"/>
    <mergeCell ref="O4:P5"/>
    <mergeCell ref="M6:N6"/>
    <mergeCell ref="O6:P6"/>
  </mergeCells>
  <conditionalFormatting sqref="A7:P78">
    <cfRule type="expression" dxfId="124" priority="1">
      <formula>MOD(ROW(),2)=0</formula>
    </cfRule>
    <cfRule type="expression" dxfId="123" priority="2">
      <formula>MOD(ROW(),2)=1</formula>
    </cfRule>
  </conditionalFormatting>
  <hyperlinks>
    <hyperlink ref="A8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selection sqref="A1:P1"/>
    </sheetView>
  </sheetViews>
  <sheetFormatPr baseColWidth="10" defaultColWidth="11.42578125" defaultRowHeight="12"/>
  <cols>
    <col min="1" max="1" width="19" style="25" customWidth="1"/>
    <col min="2" max="2" width="25.42578125" style="25" customWidth="1"/>
    <col min="3" max="4" width="11.42578125" style="25"/>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6384" width="11.42578125" style="25"/>
  </cols>
  <sheetData>
    <row r="1" spans="1:17" ht="33" customHeight="1">
      <c r="A1" s="317" t="s">
        <v>139</v>
      </c>
      <c r="B1" s="317"/>
      <c r="C1" s="317"/>
      <c r="D1" s="317"/>
      <c r="E1" s="317"/>
      <c r="F1" s="317"/>
      <c r="G1" s="317"/>
      <c r="H1" s="317"/>
      <c r="I1" s="317"/>
      <c r="J1" s="317"/>
      <c r="K1" s="317"/>
      <c r="L1" s="317"/>
      <c r="M1" s="317"/>
      <c r="N1" s="317"/>
      <c r="O1" s="317"/>
      <c r="P1" s="317"/>
    </row>
    <row r="2" spans="1:17">
      <c r="Q2" s="27"/>
    </row>
    <row r="3" spans="1:17" ht="15">
      <c r="A3" s="305" t="s">
        <v>19</v>
      </c>
      <c r="B3" s="308" t="s">
        <v>44</v>
      </c>
      <c r="C3" s="280" t="s">
        <v>76</v>
      </c>
      <c r="D3" s="290"/>
      <c r="E3" s="280" t="s">
        <v>3</v>
      </c>
      <c r="F3" s="290"/>
      <c r="G3" s="270" t="s">
        <v>75</v>
      </c>
      <c r="H3" s="285"/>
      <c r="I3" s="285"/>
      <c r="J3" s="285"/>
      <c r="K3" s="285"/>
      <c r="L3" s="285"/>
      <c r="M3" s="285"/>
      <c r="N3" s="285"/>
      <c r="O3" s="285"/>
      <c r="P3" s="285"/>
      <c r="Q3" s="27"/>
    </row>
    <row r="4" spans="1:17" ht="27.75" customHeight="1">
      <c r="A4" s="306"/>
      <c r="B4" s="309"/>
      <c r="C4" s="311"/>
      <c r="D4" s="288"/>
      <c r="E4" s="311"/>
      <c r="F4" s="288"/>
      <c r="G4" s="299" t="s">
        <v>92</v>
      </c>
      <c r="H4" s="312"/>
      <c r="I4" s="270" t="s">
        <v>75</v>
      </c>
      <c r="J4" s="271"/>
      <c r="K4" s="271"/>
      <c r="L4" s="278"/>
      <c r="M4" s="296" t="s">
        <v>95</v>
      </c>
      <c r="N4" s="293"/>
      <c r="O4" s="296" t="s">
        <v>96</v>
      </c>
      <c r="P4" s="305"/>
      <c r="Q4" s="27"/>
    </row>
    <row r="5" spans="1:17" ht="26.25" customHeight="1">
      <c r="A5" s="306"/>
      <c r="B5" s="309"/>
      <c r="C5" s="311"/>
      <c r="D5" s="288"/>
      <c r="E5" s="282"/>
      <c r="F5" s="289"/>
      <c r="G5" s="313"/>
      <c r="H5" s="314"/>
      <c r="I5" s="315" t="s">
        <v>93</v>
      </c>
      <c r="J5" s="316"/>
      <c r="K5" s="315" t="s">
        <v>94</v>
      </c>
      <c r="L5" s="316"/>
      <c r="M5" s="284"/>
      <c r="N5" s="295"/>
      <c r="O5" s="284"/>
      <c r="P5" s="307"/>
      <c r="Q5" s="27"/>
    </row>
    <row r="6" spans="1:17" ht="15">
      <c r="A6" s="307"/>
      <c r="B6" s="310"/>
      <c r="C6" s="282"/>
      <c r="D6" s="289"/>
      <c r="E6" s="270">
        <v>1</v>
      </c>
      <c r="F6" s="278"/>
      <c r="G6" s="270">
        <v>2</v>
      </c>
      <c r="H6" s="279"/>
      <c r="I6" s="270">
        <v>3</v>
      </c>
      <c r="J6" s="279"/>
      <c r="K6" s="270">
        <v>4</v>
      </c>
      <c r="L6" s="279"/>
      <c r="M6" s="270">
        <v>5</v>
      </c>
      <c r="N6" s="279"/>
      <c r="O6" s="270">
        <v>6</v>
      </c>
      <c r="P6" s="285"/>
      <c r="Q6" s="27"/>
    </row>
    <row r="7" spans="1:17" ht="14.25" customHeight="1">
      <c r="D7" s="32"/>
      <c r="Q7" s="27"/>
    </row>
    <row r="8" spans="1:17" ht="14.25" customHeight="1">
      <c r="A8" s="25" t="s">
        <v>25</v>
      </c>
      <c r="B8" s="25" t="s">
        <v>97</v>
      </c>
      <c r="C8" s="25" t="s">
        <v>77</v>
      </c>
      <c r="D8" s="33" t="s">
        <v>78</v>
      </c>
      <c r="E8" s="38">
        <v>4400</v>
      </c>
      <c r="F8" s="38" t="s">
        <v>8</v>
      </c>
      <c r="G8" s="38">
        <v>4000</v>
      </c>
      <c r="H8" s="38" t="s">
        <v>8</v>
      </c>
      <c r="I8" s="38">
        <v>2500</v>
      </c>
      <c r="J8" s="38" t="s">
        <v>8</v>
      </c>
      <c r="K8" s="38">
        <v>1500</v>
      </c>
      <c r="L8" s="38" t="s">
        <v>9</v>
      </c>
      <c r="M8" s="38">
        <v>300</v>
      </c>
      <c r="N8" s="38" t="s">
        <v>12</v>
      </c>
      <c r="O8" s="38" t="s">
        <v>10</v>
      </c>
      <c r="P8" s="38" t="s">
        <v>11</v>
      </c>
      <c r="Q8" s="27"/>
    </row>
    <row r="9" spans="1:17" ht="14.25" customHeight="1">
      <c r="B9" s="25" t="s">
        <v>79</v>
      </c>
      <c r="C9" s="25" t="s">
        <v>80</v>
      </c>
      <c r="D9" s="33" t="s">
        <v>81</v>
      </c>
      <c r="E9" s="38">
        <v>263500</v>
      </c>
      <c r="F9" s="38" t="s">
        <v>8</v>
      </c>
      <c r="G9" s="38">
        <v>225600</v>
      </c>
      <c r="H9" s="38" t="s">
        <v>8</v>
      </c>
      <c r="I9" s="38">
        <v>190900</v>
      </c>
      <c r="J9" s="38" t="s">
        <v>8</v>
      </c>
      <c r="K9" s="38">
        <v>34700</v>
      </c>
      <c r="L9" s="38" t="s">
        <v>9</v>
      </c>
      <c r="M9" s="38">
        <v>37000</v>
      </c>
      <c r="N9" s="38" t="s">
        <v>12</v>
      </c>
      <c r="O9" s="38" t="s">
        <v>10</v>
      </c>
      <c r="P9" s="38" t="s">
        <v>11</v>
      </c>
    </row>
    <row r="10" spans="1:17" ht="14.25" customHeight="1">
      <c r="B10" s="50" t="s">
        <v>82</v>
      </c>
      <c r="D10" s="33"/>
      <c r="E10" s="38"/>
      <c r="F10" s="38"/>
      <c r="G10" s="38"/>
      <c r="H10" s="38"/>
      <c r="I10" s="38"/>
      <c r="J10" s="38"/>
      <c r="K10" s="38"/>
      <c r="L10" s="38"/>
      <c r="M10" s="38"/>
      <c r="N10" s="38"/>
      <c r="O10" s="38"/>
      <c r="P10" s="38"/>
    </row>
    <row r="11" spans="1:17" ht="14.25" customHeight="1">
      <c r="B11" s="50" t="s">
        <v>98</v>
      </c>
      <c r="C11" s="25" t="s">
        <v>77</v>
      </c>
      <c r="D11" s="33" t="s">
        <v>78</v>
      </c>
      <c r="E11" s="38">
        <v>3900</v>
      </c>
      <c r="F11" s="38" t="s">
        <v>8</v>
      </c>
      <c r="G11" s="38">
        <v>3600</v>
      </c>
      <c r="H11" s="38" t="s">
        <v>8</v>
      </c>
      <c r="I11" s="38">
        <v>2300</v>
      </c>
      <c r="J11" s="38" t="s">
        <v>9</v>
      </c>
      <c r="K11" s="38">
        <v>1300</v>
      </c>
      <c r="L11" s="38" t="s">
        <v>9</v>
      </c>
      <c r="M11" s="38">
        <v>300</v>
      </c>
      <c r="N11" s="38" t="s">
        <v>12</v>
      </c>
      <c r="O11" s="38" t="s">
        <v>10</v>
      </c>
      <c r="P11" s="38" t="s">
        <v>11</v>
      </c>
    </row>
    <row r="12" spans="1:17" ht="14.25" customHeight="1">
      <c r="B12" s="25" t="s">
        <v>79</v>
      </c>
      <c r="C12" s="25" t="s">
        <v>83</v>
      </c>
      <c r="D12" s="33" t="s">
        <v>81</v>
      </c>
      <c r="E12" s="38">
        <v>124200</v>
      </c>
      <c r="F12" s="38" t="s">
        <v>8</v>
      </c>
      <c r="G12" s="38">
        <v>107000</v>
      </c>
      <c r="H12" s="38" t="s">
        <v>8</v>
      </c>
      <c r="I12" s="38">
        <v>87800</v>
      </c>
      <c r="J12" s="38" t="s">
        <v>9</v>
      </c>
      <c r="K12" s="38">
        <v>19200</v>
      </c>
      <c r="L12" s="38" t="s">
        <v>12</v>
      </c>
      <c r="M12" s="38">
        <v>16600</v>
      </c>
      <c r="N12" s="38" t="s">
        <v>12</v>
      </c>
      <c r="O12" s="38" t="s">
        <v>10</v>
      </c>
      <c r="P12" s="38" t="s">
        <v>11</v>
      </c>
    </row>
    <row r="13" spans="1:17" ht="14.25" customHeight="1">
      <c r="B13" s="50" t="s">
        <v>99</v>
      </c>
      <c r="C13" s="25" t="s">
        <v>84</v>
      </c>
      <c r="D13" s="33" t="s">
        <v>78</v>
      </c>
      <c r="E13" s="38">
        <v>400</v>
      </c>
      <c r="F13" s="38" t="s">
        <v>9</v>
      </c>
      <c r="G13" s="38">
        <v>300</v>
      </c>
      <c r="H13" s="38" t="s">
        <v>12</v>
      </c>
      <c r="I13" s="38">
        <v>200</v>
      </c>
      <c r="J13" s="38" t="s">
        <v>12</v>
      </c>
      <c r="K13" s="38">
        <v>100</v>
      </c>
      <c r="L13" s="38" t="s">
        <v>16</v>
      </c>
      <c r="M13" s="38">
        <v>100</v>
      </c>
      <c r="N13" s="38" t="s">
        <v>16</v>
      </c>
      <c r="O13" s="38" t="s">
        <v>10</v>
      </c>
      <c r="P13" s="38" t="s">
        <v>11</v>
      </c>
    </row>
    <row r="14" spans="1:17" ht="14.25" customHeight="1">
      <c r="B14" s="25" t="s">
        <v>79</v>
      </c>
      <c r="C14" s="25" t="s">
        <v>83</v>
      </c>
      <c r="D14" s="33" t="s">
        <v>81</v>
      </c>
      <c r="E14" s="38">
        <v>4300</v>
      </c>
      <c r="F14" s="38" t="s">
        <v>9</v>
      </c>
      <c r="G14" s="38">
        <v>3000</v>
      </c>
      <c r="H14" s="38" t="s">
        <v>12</v>
      </c>
      <c r="I14" s="38">
        <v>2600</v>
      </c>
      <c r="J14" s="38" t="s">
        <v>12</v>
      </c>
      <c r="K14" s="38">
        <v>400</v>
      </c>
      <c r="L14" s="38" t="s">
        <v>12</v>
      </c>
      <c r="M14" s="38">
        <v>1200</v>
      </c>
      <c r="N14" s="38" t="s">
        <v>12</v>
      </c>
      <c r="O14" s="38" t="s">
        <v>10</v>
      </c>
      <c r="P14" s="38" t="s">
        <v>11</v>
      </c>
    </row>
    <row r="15" spans="1:17" ht="14.25" customHeight="1">
      <c r="B15" s="50" t="s">
        <v>100</v>
      </c>
      <c r="D15" s="33"/>
      <c r="E15" s="38"/>
      <c r="F15" s="38"/>
      <c r="G15" s="38"/>
      <c r="H15" s="38"/>
      <c r="I15" s="38"/>
      <c r="J15" s="38"/>
      <c r="K15" s="38"/>
      <c r="L15" s="38"/>
      <c r="M15" s="38"/>
      <c r="N15" s="38"/>
      <c r="O15" s="38"/>
      <c r="P15" s="38"/>
    </row>
    <row r="16" spans="1:17" ht="14.25" customHeight="1">
      <c r="B16" s="51" t="s">
        <v>127</v>
      </c>
      <c r="C16" s="25" t="s">
        <v>77</v>
      </c>
      <c r="D16" s="33" t="s">
        <v>78</v>
      </c>
      <c r="E16" s="38" t="s">
        <v>10</v>
      </c>
      <c r="F16" s="38" t="s">
        <v>11</v>
      </c>
      <c r="G16" s="38" t="s">
        <v>10</v>
      </c>
      <c r="H16" s="38" t="s">
        <v>11</v>
      </c>
      <c r="I16" s="38" t="s">
        <v>10</v>
      </c>
      <c r="J16" s="38" t="s">
        <v>11</v>
      </c>
      <c r="K16" s="38" t="s">
        <v>10</v>
      </c>
      <c r="L16" s="38" t="s">
        <v>11</v>
      </c>
      <c r="M16" s="38">
        <v>0</v>
      </c>
      <c r="N16" s="38" t="s">
        <v>8</v>
      </c>
      <c r="O16" s="38" t="s">
        <v>10</v>
      </c>
      <c r="P16" s="38" t="s">
        <v>11</v>
      </c>
    </row>
    <row r="17" spans="2:16" ht="14.25" customHeight="1">
      <c r="B17" s="51" t="s">
        <v>128</v>
      </c>
      <c r="C17" s="25" t="s">
        <v>83</v>
      </c>
      <c r="D17" s="33" t="s">
        <v>81</v>
      </c>
      <c r="E17" s="38">
        <v>100</v>
      </c>
      <c r="F17" s="38" t="s">
        <v>16</v>
      </c>
      <c r="G17" s="38">
        <v>100</v>
      </c>
      <c r="H17" s="38" t="s">
        <v>16</v>
      </c>
      <c r="I17" s="38" t="s">
        <v>10</v>
      </c>
      <c r="J17" s="38" t="s">
        <v>11</v>
      </c>
      <c r="K17" s="38" t="s">
        <v>10</v>
      </c>
      <c r="L17" s="38" t="s">
        <v>11</v>
      </c>
      <c r="M17" s="38">
        <v>0</v>
      </c>
      <c r="N17" s="38" t="s">
        <v>8</v>
      </c>
      <c r="O17" s="38" t="s">
        <v>10</v>
      </c>
      <c r="P17" s="38" t="s">
        <v>11</v>
      </c>
    </row>
    <row r="18" spans="2:16" ht="14.25" customHeight="1">
      <c r="B18" s="51" t="s">
        <v>101</v>
      </c>
      <c r="C18" s="25" t="s">
        <v>77</v>
      </c>
      <c r="D18" s="33" t="s">
        <v>78</v>
      </c>
      <c r="E18" s="38" t="s">
        <v>18</v>
      </c>
      <c r="F18" s="38"/>
      <c r="G18" s="38" t="s">
        <v>18</v>
      </c>
      <c r="H18" s="38"/>
      <c r="I18" s="38" t="s">
        <v>18</v>
      </c>
      <c r="J18" s="38"/>
      <c r="K18" s="38" t="s">
        <v>18</v>
      </c>
      <c r="L18" s="38"/>
      <c r="M18" s="38" t="s">
        <v>18</v>
      </c>
      <c r="N18" s="38"/>
      <c r="O18" s="38" t="s">
        <v>18</v>
      </c>
      <c r="P18" s="38"/>
    </row>
    <row r="19" spans="2:16" ht="14.25" customHeight="1">
      <c r="B19" s="25" t="s">
        <v>79</v>
      </c>
      <c r="C19" s="25" t="s">
        <v>83</v>
      </c>
      <c r="D19" s="33" t="s">
        <v>81</v>
      </c>
      <c r="E19" s="38" t="s">
        <v>18</v>
      </c>
      <c r="F19" s="38"/>
      <c r="G19" s="38" t="s">
        <v>18</v>
      </c>
      <c r="H19" s="38"/>
      <c r="I19" s="38" t="s">
        <v>18</v>
      </c>
      <c r="J19" s="38"/>
      <c r="K19" s="38" t="s">
        <v>18</v>
      </c>
      <c r="L19" s="38"/>
      <c r="M19" s="38" t="s">
        <v>18</v>
      </c>
      <c r="N19" s="38"/>
      <c r="O19" s="38" t="s">
        <v>18</v>
      </c>
      <c r="P19" s="38"/>
    </row>
    <row r="20" spans="2:16" ht="14.25" customHeight="1">
      <c r="B20" s="51" t="s">
        <v>102</v>
      </c>
      <c r="C20" s="25" t="s">
        <v>77</v>
      </c>
      <c r="D20" s="33" t="s">
        <v>78</v>
      </c>
      <c r="E20" s="38">
        <v>300</v>
      </c>
      <c r="F20" s="38" t="s">
        <v>9</v>
      </c>
      <c r="G20" s="38">
        <v>200</v>
      </c>
      <c r="H20" s="38" t="s">
        <v>9</v>
      </c>
      <c r="I20" s="38">
        <v>200</v>
      </c>
      <c r="J20" s="38" t="s">
        <v>9</v>
      </c>
      <c r="K20" s="38">
        <v>100</v>
      </c>
      <c r="L20" s="38" t="s">
        <v>12</v>
      </c>
      <c r="M20" s="38">
        <v>0</v>
      </c>
      <c r="N20" s="38" t="s">
        <v>12</v>
      </c>
      <c r="O20" s="38" t="s">
        <v>10</v>
      </c>
      <c r="P20" s="38" t="s">
        <v>11</v>
      </c>
    </row>
    <row r="21" spans="2:16" ht="14.25" customHeight="1">
      <c r="B21" s="25" t="s">
        <v>79</v>
      </c>
      <c r="C21" s="25" t="s">
        <v>83</v>
      </c>
      <c r="D21" s="33" t="s">
        <v>81</v>
      </c>
      <c r="E21" s="38">
        <v>3700</v>
      </c>
      <c r="F21" s="38" t="s">
        <v>8</v>
      </c>
      <c r="G21" s="38">
        <v>2600</v>
      </c>
      <c r="H21" s="38" t="s">
        <v>9</v>
      </c>
      <c r="I21" s="38">
        <v>2300</v>
      </c>
      <c r="J21" s="38" t="s">
        <v>9</v>
      </c>
      <c r="K21" s="38">
        <v>300</v>
      </c>
      <c r="L21" s="38" t="s">
        <v>12</v>
      </c>
      <c r="M21" s="38">
        <v>1100</v>
      </c>
      <c r="N21" s="38" t="s">
        <v>9</v>
      </c>
      <c r="O21" s="38" t="s">
        <v>10</v>
      </c>
      <c r="P21" s="38" t="s">
        <v>11</v>
      </c>
    </row>
    <row r="22" spans="2:16" ht="14.25" customHeight="1">
      <c r="B22" s="50" t="s">
        <v>85</v>
      </c>
      <c r="C22" s="25" t="s">
        <v>77</v>
      </c>
      <c r="D22" s="33" t="s">
        <v>78</v>
      </c>
      <c r="E22" s="38">
        <v>2900</v>
      </c>
      <c r="F22" s="38" t="s">
        <v>8</v>
      </c>
      <c r="G22" s="38">
        <v>2700</v>
      </c>
      <c r="H22" s="38" t="s">
        <v>8</v>
      </c>
      <c r="I22" s="38">
        <v>2000</v>
      </c>
      <c r="J22" s="38" t="s">
        <v>9</v>
      </c>
      <c r="K22" s="38">
        <v>600</v>
      </c>
      <c r="L22" s="38" t="s">
        <v>12</v>
      </c>
      <c r="M22" s="38">
        <v>300</v>
      </c>
      <c r="N22" s="38" t="s">
        <v>12</v>
      </c>
      <c r="O22" s="38" t="s">
        <v>10</v>
      </c>
      <c r="P22" s="38" t="s">
        <v>11</v>
      </c>
    </row>
    <row r="23" spans="2:16" ht="14.25" customHeight="1">
      <c r="B23" s="25" t="s">
        <v>79</v>
      </c>
      <c r="C23" s="25" t="s">
        <v>83</v>
      </c>
      <c r="D23" s="33" t="s">
        <v>81</v>
      </c>
      <c r="E23" s="38">
        <v>134700</v>
      </c>
      <c r="F23" s="38" t="s">
        <v>8</v>
      </c>
      <c r="G23" s="38">
        <v>115300</v>
      </c>
      <c r="H23" s="38" t="s">
        <v>8</v>
      </c>
      <c r="I23" s="38">
        <v>100200</v>
      </c>
      <c r="J23" s="38" t="s">
        <v>8</v>
      </c>
      <c r="K23" s="38">
        <v>15100</v>
      </c>
      <c r="L23" s="38" t="s">
        <v>12</v>
      </c>
      <c r="M23" s="38">
        <v>19100</v>
      </c>
      <c r="N23" s="38" t="s">
        <v>12</v>
      </c>
      <c r="O23" s="38">
        <v>300</v>
      </c>
      <c r="P23" s="38" t="s">
        <v>8</v>
      </c>
    </row>
    <row r="24" spans="2:16" ht="14.25" customHeight="1">
      <c r="B24" s="50" t="s">
        <v>100</v>
      </c>
      <c r="D24" s="33"/>
      <c r="E24" s="38"/>
      <c r="F24" s="38"/>
      <c r="G24" s="38"/>
      <c r="H24" s="38"/>
      <c r="I24" s="38"/>
      <c r="J24" s="38"/>
      <c r="K24" s="38"/>
      <c r="L24" s="38"/>
      <c r="M24" s="38"/>
      <c r="N24" s="38"/>
      <c r="O24" s="38"/>
      <c r="P24" s="38"/>
    </row>
    <row r="25" spans="2:16" ht="14.25" customHeight="1">
      <c r="B25" s="51" t="s">
        <v>103</v>
      </c>
      <c r="C25" s="25" t="s">
        <v>77</v>
      </c>
      <c r="D25" s="33" t="s">
        <v>78</v>
      </c>
      <c r="E25" s="38">
        <v>1600</v>
      </c>
      <c r="F25" s="38" t="s">
        <v>9</v>
      </c>
      <c r="G25" s="38">
        <v>1500</v>
      </c>
      <c r="H25" s="38" t="s">
        <v>9</v>
      </c>
      <c r="I25" s="38">
        <v>1200</v>
      </c>
      <c r="J25" s="38" t="s">
        <v>9</v>
      </c>
      <c r="K25" s="38">
        <v>300</v>
      </c>
      <c r="L25" s="38" t="s">
        <v>12</v>
      </c>
      <c r="M25" s="38">
        <v>100</v>
      </c>
      <c r="N25" s="38" t="s">
        <v>12</v>
      </c>
      <c r="O25" s="38">
        <v>0</v>
      </c>
      <c r="P25" s="38" t="s">
        <v>8</v>
      </c>
    </row>
    <row r="26" spans="2:16" ht="14.25" customHeight="1">
      <c r="B26" s="51" t="s">
        <v>104</v>
      </c>
      <c r="C26" s="25" t="s">
        <v>83</v>
      </c>
      <c r="D26" s="33" t="s">
        <v>81</v>
      </c>
      <c r="E26" s="38">
        <v>36500</v>
      </c>
      <c r="F26" s="38" t="s">
        <v>9</v>
      </c>
      <c r="G26" s="38">
        <v>32700.000000000004</v>
      </c>
      <c r="H26" s="38" t="s">
        <v>9</v>
      </c>
      <c r="I26" s="38">
        <v>28300</v>
      </c>
      <c r="J26" s="38" t="s">
        <v>9</v>
      </c>
      <c r="K26" s="38">
        <v>4400</v>
      </c>
      <c r="L26" s="38" t="s">
        <v>12</v>
      </c>
      <c r="M26" s="38">
        <v>3700</v>
      </c>
      <c r="N26" s="38" t="s">
        <v>12</v>
      </c>
      <c r="O26" s="38">
        <v>100</v>
      </c>
      <c r="P26" s="38" t="s">
        <v>8</v>
      </c>
    </row>
    <row r="27" spans="2:16" ht="14.25" customHeight="1">
      <c r="B27" s="51" t="s">
        <v>105</v>
      </c>
      <c r="C27" s="25" t="s">
        <v>77</v>
      </c>
      <c r="D27" s="33" t="s">
        <v>78</v>
      </c>
      <c r="E27" s="38">
        <v>2600</v>
      </c>
      <c r="F27" s="38" t="s">
        <v>8</v>
      </c>
      <c r="G27" s="38">
        <v>2400</v>
      </c>
      <c r="H27" s="38" t="s">
        <v>9</v>
      </c>
      <c r="I27" s="38">
        <v>1900</v>
      </c>
      <c r="J27" s="38" t="s">
        <v>9</v>
      </c>
      <c r="K27" s="38">
        <v>500</v>
      </c>
      <c r="L27" s="38" t="s">
        <v>12</v>
      </c>
      <c r="M27" s="38">
        <v>200</v>
      </c>
      <c r="N27" s="38" t="s">
        <v>12</v>
      </c>
      <c r="O27" s="38">
        <v>0</v>
      </c>
      <c r="P27" s="38" t="s">
        <v>8</v>
      </c>
    </row>
    <row r="28" spans="2:16" ht="14.25" customHeight="1">
      <c r="B28" s="25" t="s">
        <v>79</v>
      </c>
      <c r="C28" s="25" t="s">
        <v>83</v>
      </c>
      <c r="D28" s="33" t="s">
        <v>81</v>
      </c>
      <c r="E28" s="38">
        <v>82500</v>
      </c>
      <c r="F28" s="38" t="s">
        <v>8</v>
      </c>
      <c r="G28" s="38">
        <v>68500</v>
      </c>
      <c r="H28" s="38" t="s">
        <v>9</v>
      </c>
      <c r="I28" s="38">
        <v>59900</v>
      </c>
      <c r="J28" s="38" t="s">
        <v>9</v>
      </c>
      <c r="K28" s="38">
        <v>8500</v>
      </c>
      <c r="L28" s="38" t="s">
        <v>12</v>
      </c>
      <c r="M28" s="38">
        <v>13900</v>
      </c>
      <c r="N28" s="38" t="s">
        <v>12</v>
      </c>
      <c r="O28" s="38">
        <v>100</v>
      </c>
      <c r="P28" s="38" t="s">
        <v>8</v>
      </c>
    </row>
    <row r="29" spans="2:16" ht="14.25" customHeight="1">
      <c r="B29" s="51" t="s">
        <v>106</v>
      </c>
      <c r="C29" s="25" t="s">
        <v>77</v>
      </c>
      <c r="D29" s="33" t="s">
        <v>78</v>
      </c>
      <c r="E29" s="38">
        <v>300</v>
      </c>
      <c r="F29" s="38" t="s">
        <v>12</v>
      </c>
      <c r="G29" s="38">
        <v>300</v>
      </c>
      <c r="H29" s="38" t="s">
        <v>12</v>
      </c>
      <c r="I29" s="38">
        <v>300</v>
      </c>
      <c r="J29" s="38" t="s">
        <v>12</v>
      </c>
      <c r="K29" s="38" t="s">
        <v>10</v>
      </c>
      <c r="L29" s="38" t="s">
        <v>11</v>
      </c>
      <c r="M29" s="38">
        <v>0</v>
      </c>
      <c r="N29" s="38" t="s">
        <v>16</v>
      </c>
      <c r="O29" s="38">
        <v>0</v>
      </c>
      <c r="P29" s="38" t="s">
        <v>8</v>
      </c>
    </row>
    <row r="30" spans="2:16" ht="14.25" customHeight="1">
      <c r="B30" s="25" t="s">
        <v>79</v>
      </c>
      <c r="C30" s="25" t="s">
        <v>83</v>
      </c>
      <c r="D30" s="33" t="s">
        <v>81</v>
      </c>
      <c r="E30" s="38">
        <v>3100</v>
      </c>
      <c r="F30" s="38" t="s">
        <v>12</v>
      </c>
      <c r="G30" s="38">
        <v>2700</v>
      </c>
      <c r="H30" s="38" t="s">
        <v>12</v>
      </c>
      <c r="I30" s="38">
        <v>2500</v>
      </c>
      <c r="J30" s="38" t="s">
        <v>12</v>
      </c>
      <c r="K30" s="38" t="s">
        <v>10</v>
      </c>
      <c r="L30" s="38" t="s">
        <v>11</v>
      </c>
      <c r="M30" s="38" t="s">
        <v>10</v>
      </c>
      <c r="N30" s="38" t="s">
        <v>11</v>
      </c>
      <c r="O30" s="38">
        <v>0</v>
      </c>
      <c r="P30" s="38" t="s">
        <v>8</v>
      </c>
    </row>
    <row r="31" spans="2:16" ht="14.25" customHeight="1">
      <c r="B31" s="51" t="s">
        <v>107</v>
      </c>
      <c r="C31" s="25" t="s">
        <v>77</v>
      </c>
      <c r="D31" s="33" t="s">
        <v>78</v>
      </c>
      <c r="E31" s="38" t="s">
        <v>10</v>
      </c>
      <c r="F31" s="38" t="s">
        <v>11</v>
      </c>
      <c r="G31" s="38" t="s">
        <v>10</v>
      </c>
      <c r="H31" s="38" t="s">
        <v>11</v>
      </c>
      <c r="I31" s="38" t="s">
        <v>10</v>
      </c>
      <c r="J31" s="38" t="s">
        <v>11</v>
      </c>
      <c r="K31" s="38">
        <v>0</v>
      </c>
      <c r="L31" s="38" t="s">
        <v>8</v>
      </c>
      <c r="M31" s="38" t="s">
        <v>10</v>
      </c>
      <c r="N31" s="38" t="s">
        <v>11</v>
      </c>
      <c r="O31" s="38">
        <v>0</v>
      </c>
      <c r="P31" s="38" t="s">
        <v>8</v>
      </c>
    </row>
    <row r="32" spans="2:16" ht="14.25" customHeight="1">
      <c r="B32" s="51" t="s">
        <v>108</v>
      </c>
      <c r="C32" s="25" t="s">
        <v>83</v>
      </c>
      <c r="D32" s="33" t="s">
        <v>81</v>
      </c>
      <c r="E32" s="38" t="s">
        <v>10</v>
      </c>
      <c r="F32" s="38" t="s">
        <v>11</v>
      </c>
      <c r="G32" s="38" t="s">
        <v>10</v>
      </c>
      <c r="H32" s="38" t="s">
        <v>11</v>
      </c>
      <c r="I32" s="38" t="s">
        <v>10</v>
      </c>
      <c r="J32" s="38" t="s">
        <v>11</v>
      </c>
      <c r="K32" s="38">
        <v>0</v>
      </c>
      <c r="L32" s="38" t="s">
        <v>8</v>
      </c>
      <c r="M32" s="38" t="s">
        <v>10</v>
      </c>
      <c r="N32" s="38" t="s">
        <v>11</v>
      </c>
      <c r="O32" s="38">
        <v>0</v>
      </c>
      <c r="P32" s="38" t="s">
        <v>8</v>
      </c>
    </row>
    <row r="33" spans="2:16" ht="14.25" customHeight="1">
      <c r="B33" s="51" t="s">
        <v>109</v>
      </c>
      <c r="C33" s="25" t="s">
        <v>77</v>
      </c>
      <c r="D33" s="33" t="s">
        <v>78</v>
      </c>
      <c r="E33" s="38">
        <v>600</v>
      </c>
      <c r="F33" s="38" t="s">
        <v>12</v>
      </c>
      <c r="G33" s="38">
        <v>500</v>
      </c>
      <c r="H33" s="38" t="s">
        <v>12</v>
      </c>
      <c r="I33" s="38">
        <v>400</v>
      </c>
      <c r="J33" s="38" t="s">
        <v>12</v>
      </c>
      <c r="K33" s="38" t="s">
        <v>10</v>
      </c>
      <c r="L33" s="38" t="s">
        <v>11</v>
      </c>
      <c r="M33" s="38">
        <v>100</v>
      </c>
      <c r="N33" s="38" t="s">
        <v>16</v>
      </c>
      <c r="O33" s="38" t="s">
        <v>18</v>
      </c>
      <c r="P33" s="38"/>
    </row>
    <row r="34" spans="2:16" ht="14.25" customHeight="1">
      <c r="B34" s="51" t="s">
        <v>129</v>
      </c>
      <c r="C34" s="25" t="s">
        <v>83</v>
      </c>
      <c r="D34" s="33" t="s">
        <v>81</v>
      </c>
      <c r="E34" s="38">
        <v>10500</v>
      </c>
      <c r="F34" s="38" t="s">
        <v>9</v>
      </c>
      <c r="G34" s="38">
        <v>9500</v>
      </c>
      <c r="H34" s="38" t="s">
        <v>9</v>
      </c>
      <c r="I34" s="38">
        <v>8200</v>
      </c>
      <c r="J34" s="38" t="s">
        <v>9</v>
      </c>
      <c r="K34" s="38">
        <v>1400</v>
      </c>
      <c r="L34" s="38" t="s">
        <v>16</v>
      </c>
      <c r="M34" s="38">
        <v>1000</v>
      </c>
      <c r="N34" s="38" t="s">
        <v>16</v>
      </c>
      <c r="O34" s="38" t="s">
        <v>18</v>
      </c>
      <c r="P34" s="38"/>
    </row>
    <row r="35" spans="2:16" ht="14.25" customHeight="1">
      <c r="B35" s="51" t="s">
        <v>100</v>
      </c>
      <c r="D35" s="33"/>
      <c r="E35" s="38"/>
      <c r="F35" s="38"/>
      <c r="G35" s="38"/>
      <c r="H35" s="38"/>
      <c r="I35" s="38"/>
      <c r="J35" s="38"/>
      <c r="K35" s="38"/>
      <c r="L35" s="38"/>
      <c r="M35" s="38"/>
      <c r="N35" s="38"/>
      <c r="O35" s="38"/>
      <c r="P35" s="38"/>
    </row>
    <row r="36" spans="2:16" ht="14.25" customHeight="1">
      <c r="B36" s="52" t="s">
        <v>110</v>
      </c>
      <c r="C36" s="25" t="s">
        <v>77</v>
      </c>
      <c r="D36" s="33" t="s">
        <v>78</v>
      </c>
      <c r="E36" s="38">
        <v>600</v>
      </c>
      <c r="F36" s="38" t="s">
        <v>12</v>
      </c>
      <c r="G36" s="38">
        <v>500</v>
      </c>
      <c r="H36" s="38" t="s">
        <v>12</v>
      </c>
      <c r="I36" s="38">
        <v>400</v>
      </c>
      <c r="J36" s="38" t="s">
        <v>12</v>
      </c>
      <c r="K36" s="38" t="s">
        <v>10</v>
      </c>
      <c r="L36" s="38" t="s">
        <v>11</v>
      </c>
      <c r="M36" s="38">
        <v>100</v>
      </c>
      <c r="N36" s="38" t="s">
        <v>16</v>
      </c>
      <c r="O36" s="38" t="s">
        <v>18</v>
      </c>
      <c r="P36" s="38"/>
    </row>
    <row r="37" spans="2:16" ht="14.25" customHeight="1">
      <c r="B37" s="25" t="s">
        <v>79</v>
      </c>
      <c r="C37" s="25" t="s">
        <v>83</v>
      </c>
      <c r="D37" s="33" t="s">
        <v>81</v>
      </c>
      <c r="E37" s="38">
        <v>10500</v>
      </c>
      <c r="F37" s="38" t="s">
        <v>9</v>
      </c>
      <c r="G37" s="38">
        <v>9500</v>
      </c>
      <c r="H37" s="38" t="s">
        <v>9</v>
      </c>
      <c r="I37" s="38">
        <v>8200</v>
      </c>
      <c r="J37" s="38" t="s">
        <v>9</v>
      </c>
      <c r="K37" s="38">
        <v>1400</v>
      </c>
      <c r="L37" s="38" t="s">
        <v>16</v>
      </c>
      <c r="M37" s="38" t="s">
        <v>10</v>
      </c>
      <c r="N37" s="38" t="s">
        <v>11</v>
      </c>
      <c r="O37" s="38" t="s">
        <v>18</v>
      </c>
      <c r="P37" s="38"/>
    </row>
    <row r="38" spans="2:16" ht="14.25" customHeight="1">
      <c r="B38" s="51" t="s">
        <v>111</v>
      </c>
      <c r="C38" s="25" t="s">
        <v>77</v>
      </c>
      <c r="D38" s="33" t="s">
        <v>78</v>
      </c>
      <c r="E38" s="38">
        <v>100</v>
      </c>
      <c r="F38" s="38" t="s">
        <v>12</v>
      </c>
      <c r="G38" s="38">
        <v>100</v>
      </c>
      <c r="H38" s="38" t="s">
        <v>16</v>
      </c>
      <c r="I38" s="38">
        <v>100</v>
      </c>
      <c r="J38" s="38" t="s">
        <v>16</v>
      </c>
      <c r="K38" s="38" t="s">
        <v>10</v>
      </c>
      <c r="L38" s="38" t="s">
        <v>11</v>
      </c>
      <c r="M38" s="38" t="s">
        <v>10</v>
      </c>
      <c r="N38" s="38" t="s">
        <v>11</v>
      </c>
      <c r="O38" s="38" t="s">
        <v>10</v>
      </c>
      <c r="P38" s="38" t="s">
        <v>11</v>
      </c>
    </row>
    <row r="39" spans="2:16" ht="14.25" customHeight="1">
      <c r="B39" s="51" t="s">
        <v>112</v>
      </c>
      <c r="C39" s="25" t="s">
        <v>83</v>
      </c>
      <c r="D39" s="33" t="s">
        <v>81</v>
      </c>
      <c r="E39" s="38">
        <v>700</v>
      </c>
      <c r="F39" s="38" t="s">
        <v>12</v>
      </c>
      <c r="G39" s="38">
        <v>600</v>
      </c>
      <c r="H39" s="38" t="s">
        <v>12</v>
      </c>
      <c r="I39" s="38">
        <v>500</v>
      </c>
      <c r="J39" s="38" t="s">
        <v>12</v>
      </c>
      <c r="K39" s="38">
        <v>200</v>
      </c>
      <c r="L39" s="38" t="s">
        <v>12</v>
      </c>
      <c r="M39" s="38">
        <v>0</v>
      </c>
      <c r="N39" s="38" t="s">
        <v>12</v>
      </c>
      <c r="O39" s="38">
        <v>0</v>
      </c>
      <c r="P39" s="38" t="s">
        <v>12</v>
      </c>
    </row>
    <row r="40" spans="2:16" ht="14.25" customHeight="1">
      <c r="B40" s="51" t="s">
        <v>100</v>
      </c>
      <c r="D40" s="33"/>
      <c r="E40" s="38"/>
      <c r="F40" s="38"/>
      <c r="G40" s="38"/>
      <c r="H40" s="38"/>
      <c r="I40" s="38"/>
      <c r="J40" s="38"/>
      <c r="K40" s="38"/>
      <c r="L40" s="38"/>
      <c r="M40" s="38"/>
      <c r="N40" s="38"/>
      <c r="O40" s="38"/>
      <c r="P40" s="38"/>
    </row>
    <row r="41" spans="2:16" ht="14.25" customHeight="1">
      <c r="B41" s="52" t="s">
        <v>130</v>
      </c>
      <c r="C41" s="25" t="s">
        <v>77</v>
      </c>
      <c r="D41" s="33" t="s">
        <v>78</v>
      </c>
      <c r="E41" s="38">
        <v>100</v>
      </c>
      <c r="F41" s="38" t="s">
        <v>16</v>
      </c>
      <c r="G41" s="38">
        <v>100</v>
      </c>
      <c r="H41" s="38" t="s">
        <v>16</v>
      </c>
      <c r="I41" s="38" t="s">
        <v>10</v>
      </c>
      <c r="J41" s="38" t="s">
        <v>11</v>
      </c>
      <c r="K41" s="38" t="s">
        <v>10</v>
      </c>
      <c r="L41" s="38" t="s">
        <v>11</v>
      </c>
      <c r="M41" s="38">
        <v>0</v>
      </c>
      <c r="N41" s="38" t="s">
        <v>16</v>
      </c>
      <c r="O41" s="38" t="s">
        <v>10</v>
      </c>
      <c r="P41" s="38" t="s">
        <v>11</v>
      </c>
    </row>
    <row r="42" spans="2:16" ht="14.25" customHeight="1">
      <c r="B42" s="25" t="s">
        <v>79</v>
      </c>
      <c r="C42" s="25" t="s">
        <v>83</v>
      </c>
      <c r="D42" s="33" t="s">
        <v>81</v>
      </c>
      <c r="E42" s="38">
        <v>600</v>
      </c>
      <c r="F42" s="38" t="s">
        <v>12</v>
      </c>
      <c r="G42" s="38">
        <v>600</v>
      </c>
      <c r="H42" s="38" t="s">
        <v>12</v>
      </c>
      <c r="I42" s="38">
        <v>400</v>
      </c>
      <c r="J42" s="38" t="s">
        <v>16</v>
      </c>
      <c r="K42" s="38">
        <v>100</v>
      </c>
      <c r="L42" s="38" t="s">
        <v>12</v>
      </c>
      <c r="M42" s="38">
        <v>0</v>
      </c>
      <c r="N42" s="38" t="s">
        <v>12</v>
      </c>
      <c r="O42" s="38">
        <v>0</v>
      </c>
      <c r="P42" s="38" t="s">
        <v>9</v>
      </c>
    </row>
    <row r="43" spans="2:16" ht="14.25" customHeight="1">
      <c r="B43" s="52" t="s">
        <v>136</v>
      </c>
      <c r="C43" s="25" t="s">
        <v>77</v>
      </c>
      <c r="D43" s="33" t="s">
        <v>78</v>
      </c>
      <c r="E43" s="38" t="s">
        <v>10</v>
      </c>
      <c r="F43" s="38" t="s">
        <v>11</v>
      </c>
      <c r="G43" s="38" t="s">
        <v>10</v>
      </c>
      <c r="H43" s="38" t="s">
        <v>11</v>
      </c>
      <c r="I43" s="38" t="s">
        <v>10</v>
      </c>
      <c r="J43" s="38" t="s">
        <v>11</v>
      </c>
      <c r="K43" s="38" t="s">
        <v>10</v>
      </c>
      <c r="L43" s="38" t="s">
        <v>11</v>
      </c>
      <c r="M43" s="38" t="s">
        <v>10</v>
      </c>
      <c r="N43" s="38" t="s">
        <v>11</v>
      </c>
      <c r="O43" s="38" t="s">
        <v>10</v>
      </c>
      <c r="P43" s="38" t="s">
        <v>11</v>
      </c>
    </row>
    <row r="44" spans="2:16" ht="14.25" customHeight="1">
      <c r="B44" s="52" t="s">
        <v>135</v>
      </c>
      <c r="C44" s="25" t="s">
        <v>83</v>
      </c>
      <c r="D44" s="33" t="s">
        <v>81</v>
      </c>
      <c r="E44" s="38" t="s">
        <v>10</v>
      </c>
      <c r="F44" s="38" t="s">
        <v>11</v>
      </c>
      <c r="G44" s="38" t="s">
        <v>10</v>
      </c>
      <c r="H44" s="38" t="s">
        <v>11</v>
      </c>
      <c r="I44" s="38" t="s">
        <v>10</v>
      </c>
      <c r="J44" s="38" t="s">
        <v>11</v>
      </c>
      <c r="K44" s="38" t="s">
        <v>10</v>
      </c>
      <c r="L44" s="38" t="s">
        <v>11</v>
      </c>
      <c r="M44" s="38" t="s">
        <v>10</v>
      </c>
      <c r="N44" s="38" t="s">
        <v>11</v>
      </c>
      <c r="O44" s="38" t="s">
        <v>10</v>
      </c>
      <c r="P44" s="38" t="s">
        <v>11</v>
      </c>
    </row>
    <row r="45" spans="2:16" ht="14.25" customHeight="1">
      <c r="B45" s="50" t="s">
        <v>113</v>
      </c>
      <c r="C45" s="25" t="s">
        <v>77</v>
      </c>
      <c r="D45" s="33" t="s">
        <v>78</v>
      </c>
      <c r="E45" s="38" t="s">
        <v>18</v>
      </c>
      <c r="F45" s="38"/>
      <c r="G45" s="38" t="s">
        <v>18</v>
      </c>
      <c r="H45" s="38"/>
      <c r="I45" s="38" t="s">
        <v>18</v>
      </c>
      <c r="J45" s="38"/>
      <c r="K45" s="38" t="s">
        <v>18</v>
      </c>
      <c r="L45" s="38"/>
      <c r="M45" s="38" t="s">
        <v>18</v>
      </c>
      <c r="N45" s="38"/>
      <c r="O45" s="38" t="s">
        <v>18</v>
      </c>
      <c r="P45" s="38"/>
    </row>
    <row r="46" spans="2:16" ht="14.25" customHeight="1">
      <c r="B46" s="50" t="s">
        <v>114</v>
      </c>
      <c r="C46" s="25" t="s">
        <v>83</v>
      </c>
      <c r="D46" s="33" t="s">
        <v>81</v>
      </c>
      <c r="E46" s="38" t="s">
        <v>18</v>
      </c>
      <c r="F46" s="38"/>
      <c r="G46" s="38" t="s">
        <v>18</v>
      </c>
      <c r="H46" s="38"/>
      <c r="I46" s="38" t="s">
        <v>18</v>
      </c>
      <c r="J46" s="38"/>
      <c r="K46" s="38" t="s">
        <v>18</v>
      </c>
      <c r="L46" s="38"/>
      <c r="M46" s="38" t="s">
        <v>18</v>
      </c>
      <c r="N46" s="38"/>
      <c r="O46" s="38" t="s">
        <v>18</v>
      </c>
      <c r="P46" s="38"/>
    </row>
    <row r="47" spans="2:16" ht="14.25" customHeight="1">
      <c r="B47" s="25" t="s">
        <v>86</v>
      </c>
      <c r="C47" s="25" t="s">
        <v>77</v>
      </c>
      <c r="D47" s="33" t="s">
        <v>78</v>
      </c>
      <c r="E47" s="38">
        <v>3600</v>
      </c>
      <c r="F47" s="38" t="s">
        <v>8</v>
      </c>
      <c r="G47" s="38">
        <v>3300</v>
      </c>
      <c r="H47" s="38" t="s">
        <v>8</v>
      </c>
      <c r="I47" s="38">
        <v>2200</v>
      </c>
      <c r="J47" s="38" t="s">
        <v>9</v>
      </c>
      <c r="K47" s="38">
        <v>1100</v>
      </c>
      <c r="L47" s="38" t="s">
        <v>9</v>
      </c>
      <c r="M47" s="38">
        <v>300</v>
      </c>
      <c r="N47" s="38" t="s">
        <v>12</v>
      </c>
      <c r="O47" s="38" t="s">
        <v>10</v>
      </c>
      <c r="P47" s="38" t="s">
        <v>11</v>
      </c>
    </row>
    <row r="48" spans="2:16" ht="14.25" customHeight="1">
      <c r="C48" s="25" t="s">
        <v>87</v>
      </c>
      <c r="D48" s="33"/>
      <c r="E48" s="38"/>
      <c r="F48" s="38"/>
      <c r="G48" s="38"/>
      <c r="H48" s="38"/>
      <c r="I48" s="38"/>
      <c r="J48" s="38"/>
      <c r="K48" s="38"/>
      <c r="L48" s="38"/>
      <c r="M48" s="38"/>
      <c r="N48" s="38"/>
      <c r="O48" s="38"/>
      <c r="P48" s="38"/>
    </row>
    <row r="49" spans="2:16" ht="14.25" customHeight="1">
      <c r="B49" s="25" t="s">
        <v>79</v>
      </c>
      <c r="C49" s="25" t="s">
        <v>88</v>
      </c>
      <c r="D49" s="33" t="s">
        <v>89</v>
      </c>
      <c r="E49" s="38">
        <v>375300</v>
      </c>
      <c r="F49" s="38" t="s">
        <v>8</v>
      </c>
      <c r="G49" s="38">
        <v>315900</v>
      </c>
      <c r="H49" s="38" t="s">
        <v>8</v>
      </c>
      <c r="I49" s="38">
        <v>286200</v>
      </c>
      <c r="J49" s="38" t="s">
        <v>8</v>
      </c>
      <c r="K49" s="38">
        <v>29700</v>
      </c>
      <c r="L49" s="38" t="s">
        <v>12</v>
      </c>
      <c r="M49" s="38">
        <v>58900</v>
      </c>
      <c r="N49" s="38" t="s">
        <v>12</v>
      </c>
      <c r="O49" s="38">
        <v>500</v>
      </c>
      <c r="P49" s="38" t="s">
        <v>16</v>
      </c>
    </row>
    <row r="50" spans="2:16" ht="14.25" customHeight="1">
      <c r="B50" s="25" t="s">
        <v>82</v>
      </c>
      <c r="D50" s="33"/>
      <c r="E50" s="38"/>
      <c r="F50" s="38"/>
      <c r="G50" s="38"/>
      <c r="H50" s="38"/>
      <c r="I50" s="38"/>
      <c r="J50" s="38"/>
      <c r="K50" s="38"/>
      <c r="L50" s="38"/>
      <c r="M50" s="38"/>
      <c r="N50" s="38"/>
      <c r="O50" s="38"/>
      <c r="P50" s="38"/>
    </row>
    <row r="51" spans="2:16" ht="14.25" customHeight="1">
      <c r="B51" s="50" t="s">
        <v>115</v>
      </c>
      <c r="C51" s="25" t="s">
        <v>77</v>
      </c>
      <c r="D51" s="33" t="s">
        <v>78</v>
      </c>
      <c r="E51" s="38">
        <v>2700</v>
      </c>
      <c r="F51" s="38" t="s">
        <v>8</v>
      </c>
      <c r="G51" s="38">
        <v>2500</v>
      </c>
      <c r="H51" s="38" t="s">
        <v>9</v>
      </c>
      <c r="I51" s="38">
        <v>1900</v>
      </c>
      <c r="J51" s="38" t="s">
        <v>9</v>
      </c>
      <c r="K51" s="38">
        <v>600</v>
      </c>
      <c r="L51" s="38" t="s">
        <v>12</v>
      </c>
      <c r="M51" s="38">
        <v>200</v>
      </c>
      <c r="N51" s="38" t="s">
        <v>12</v>
      </c>
      <c r="O51" s="38" t="s">
        <v>10</v>
      </c>
      <c r="P51" s="38" t="s">
        <v>11</v>
      </c>
    </row>
    <row r="52" spans="2:16" ht="14.25" customHeight="1">
      <c r="B52" s="25" t="s">
        <v>79</v>
      </c>
      <c r="C52" s="25" t="s">
        <v>90</v>
      </c>
      <c r="D52" s="33" t="s">
        <v>78</v>
      </c>
      <c r="E52" s="38">
        <v>466000</v>
      </c>
      <c r="F52" s="38" t="s">
        <v>8</v>
      </c>
      <c r="G52" s="38">
        <v>392600</v>
      </c>
      <c r="H52" s="38" t="s">
        <v>8</v>
      </c>
      <c r="I52" s="38">
        <v>363400</v>
      </c>
      <c r="J52" s="38" t="s">
        <v>9</v>
      </c>
      <c r="K52" s="38">
        <v>29200</v>
      </c>
      <c r="L52" s="38" t="s">
        <v>12</v>
      </c>
      <c r="M52" s="38">
        <v>72800</v>
      </c>
      <c r="N52" s="38" t="s">
        <v>12</v>
      </c>
      <c r="O52" s="38">
        <v>600</v>
      </c>
      <c r="P52" s="38" t="s">
        <v>16</v>
      </c>
    </row>
    <row r="53" spans="2:16" ht="14.25" customHeight="1">
      <c r="B53" s="50" t="s">
        <v>100</v>
      </c>
      <c r="D53" s="33"/>
      <c r="E53" s="38"/>
      <c r="F53" s="38"/>
      <c r="G53" s="38"/>
      <c r="H53" s="38"/>
      <c r="I53" s="38"/>
      <c r="J53" s="38"/>
      <c r="K53" s="38"/>
      <c r="L53" s="38"/>
      <c r="M53" s="38"/>
      <c r="N53" s="38"/>
      <c r="O53" s="38"/>
      <c r="P53" s="38"/>
    </row>
    <row r="54" spans="2:16" ht="14.25" customHeight="1">
      <c r="B54" s="51" t="s">
        <v>116</v>
      </c>
      <c r="C54" s="25" t="s">
        <v>77</v>
      </c>
      <c r="D54" s="33" t="s">
        <v>78</v>
      </c>
      <c r="E54" s="38">
        <v>1900</v>
      </c>
      <c r="F54" s="38" t="s">
        <v>9</v>
      </c>
      <c r="G54" s="38">
        <v>1700</v>
      </c>
      <c r="H54" s="38" t="s">
        <v>9</v>
      </c>
      <c r="I54" s="38">
        <v>1500</v>
      </c>
      <c r="J54" s="38" t="s">
        <v>9</v>
      </c>
      <c r="K54" s="38">
        <v>100</v>
      </c>
      <c r="L54" s="38" t="s">
        <v>16</v>
      </c>
      <c r="M54" s="38">
        <v>200</v>
      </c>
      <c r="N54" s="38" t="s">
        <v>12</v>
      </c>
      <c r="O54" s="38" t="s">
        <v>10</v>
      </c>
      <c r="P54" s="38" t="s">
        <v>11</v>
      </c>
    </row>
    <row r="55" spans="2:16" ht="14.25" customHeight="1">
      <c r="B55" s="25" t="s">
        <v>79</v>
      </c>
      <c r="C55" s="25" t="s">
        <v>90</v>
      </c>
      <c r="D55" s="33" t="s">
        <v>78</v>
      </c>
      <c r="E55" s="38">
        <v>160000</v>
      </c>
      <c r="F55" s="38" t="s">
        <v>8</v>
      </c>
      <c r="G55" s="38">
        <v>129400</v>
      </c>
      <c r="H55" s="38" t="s">
        <v>9</v>
      </c>
      <c r="I55" s="38">
        <v>123700</v>
      </c>
      <c r="J55" s="38" t="s">
        <v>9</v>
      </c>
      <c r="K55" s="38">
        <v>5700</v>
      </c>
      <c r="L55" s="38" t="s">
        <v>16</v>
      </c>
      <c r="M55" s="38">
        <v>30600</v>
      </c>
      <c r="N55" s="38" t="s">
        <v>12</v>
      </c>
      <c r="O55" s="38" t="s">
        <v>10</v>
      </c>
      <c r="P55" s="38" t="s">
        <v>11</v>
      </c>
    </row>
    <row r="56" spans="2:16" ht="14.25" customHeight="1">
      <c r="B56" s="51" t="s">
        <v>117</v>
      </c>
      <c r="C56" s="25" t="s">
        <v>77</v>
      </c>
      <c r="D56" s="33" t="s">
        <v>78</v>
      </c>
      <c r="E56" s="38">
        <v>800</v>
      </c>
      <c r="F56" s="38" t="s">
        <v>12</v>
      </c>
      <c r="G56" s="38">
        <v>800</v>
      </c>
      <c r="H56" s="38" t="s">
        <v>12</v>
      </c>
      <c r="I56" s="38">
        <v>300</v>
      </c>
      <c r="J56" s="38" t="s">
        <v>12</v>
      </c>
      <c r="K56" s="38">
        <v>400</v>
      </c>
      <c r="L56" s="38" t="s">
        <v>12</v>
      </c>
      <c r="M56" s="38" t="s">
        <v>10</v>
      </c>
      <c r="N56" s="38" t="s">
        <v>11</v>
      </c>
      <c r="O56" s="38" t="s">
        <v>10</v>
      </c>
      <c r="P56" s="38" t="s">
        <v>11</v>
      </c>
    </row>
    <row r="57" spans="2:16" ht="14.25" customHeight="1">
      <c r="B57" s="25" t="s">
        <v>79</v>
      </c>
      <c r="C57" s="25" t="s">
        <v>90</v>
      </c>
      <c r="D57" s="33" t="s">
        <v>78</v>
      </c>
      <c r="E57" s="38">
        <v>12600</v>
      </c>
      <c r="F57" s="38" t="s">
        <v>12</v>
      </c>
      <c r="G57" s="38">
        <v>12100</v>
      </c>
      <c r="H57" s="38" t="s">
        <v>12</v>
      </c>
      <c r="I57" s="38">
        <v>7200</v>
      </c>
      <c r="J57" s="38" t="s">
        <v>12</v>
      </c>
      <c r="K57" s="38">
        <v>4900</v>
      </c>
      <c r="L57" s="38" t="s">
        <v>16</v>
      </c>
      <c r="M57" s="38" t="s">
        <v>10</v>
      </c>
      <c r="N57" s="38" t="s">
        <v>11</v>
      </c>
      <c r="O57" s="38">
        <v>200</v>
      </c>
      <c r="P57" s="38" t="s">
        <v>12</v>
      </c>
    </row>
    <row r="58" spans="2:16" ht="14.25" customHeight="1">
      <c r="B58" s="51" t="s">
        <v>131</v>
      </c>
      <c r="C58" s="25" t="s">
        <v>77</v>
      </c>
      <c r="D58" s="33" t="s">
        <v>78</v>
      </c>
      <c r="E58" s="38">
        <v>2100</v>
      </c>
      <c r="F58" s="38" t="s">
        <v>9</v>
      </c>
      <c r="G58" s="38">
        <v>1900</v>
      </c>
      <c r="H58" s="38" t="s">
        <v>9</v>
      </c>
      <c r="I58" s="38">
        <v>1500</v>
      </c>
      <c r="J58" s="38" t="s">
        <v>9</v>
      </c>
      <c r="K58" s="38">
        <v>400</v>
      </c>
      <c r="L58" s="38" t="s">
        <v>12</v>
      </c>
      <c r="M58" s="38">
        <v>200</v>
      </c>
      <c r="N58" s="38" t="s">
        <v>12</v>
      </c>
      <c r="O58" s="38" t="s">
        <v>10</v>
      </c>
      <c r="P58" s="38" t="s">
        <v>11</v>
      </c>
    </row>
    <row r="59" spans="2:16" ht="14.25" customHeight="1">
      <c r="B59" s="51" t="s">
        <v>118</v>
      </c>
      <c r="C59" s="25" t="s">
        <v>90</v>
      </c>
      <c r="D59" s="33" t="s">
        <v>78</v>
      </c>
      <c r="E59" s="38">
        <v>42300</v>
      </c>
      <c r="F59" s="38" t="s">
        <v>9</v>
      </c>
      <c r="G59" s="38">
        <v>37700</v>
      </c>
      <c r="H59" s="38" t="s">
        <v>9</v>
      </c>
      <c r="I59" s="38">
        <v>34500</v>
      </c>
      <c r="J59" s="38" t="s">
        <v>9</v>
      </c>
      <c r="K59" s="38">
        <v>3200</v>
      </c>
      <c r="L59" s="38" t="s">
        <v>16</v>
      </c>
      <c r="M59" s="38">
        <v>4600</v>
      </c>
      <c r="N59" s="38" t="s">
        <v>16</v>
      </c>
      <c r="O59" s="38" t="s">
        <v>10</v>
      </c>
      <c r="P59" s="38" t="s">
        <v>11</v>
      </c>
    </row>
    <row r="60" spans="2:16" ht="14.25" customHeight="1">
      <c r="B60" s="50" t="s">
        <v>119</v>
      </c>
      <c r="C60" s="25" t="s">
        <v>77</v>
      </c>
      <c r="D60" s="33" t="s">
        <v>78</v>
      </c>
      <c r="E60" s="38">
        <v>200</v>
      </c>
      <c r="F60" s="38" t="s">
        <v>12</v>
      </c>
      <c r="G60" s="38">
        <v>200</v>
      </c>
      <c r="H60" s="38" t="s">
        <v>12</v>
      </c>
      <c r="I60" s="38">
        <v>200</v>
      </c>
      <c r="J60" s="38" t="s">
        <v>12</v>
      </c>
      <c r="K60" s="38" t="s">
        <v>10</v>
      </c>
      <c r="L60" s="38" t="s">
        <v>11</v>
      </c>
      <c r="M60" s="38" t="s">
        <v>10</v>
      </c>
      <c r="N60" s="38" t="s">
        <v>11</v>
      </c>
      <c r="O60" s="38">
        <v>0</v>
      </c>
      <c r="P60" s="38" t="s">
        <v>12</v>
      </c>
    </row>
    <row r="61" spans="2:16" ht="14.25" customHeight="1">
      <c r="B61" s="25" t="s">
        <v>79</v>
      </c>
      <c r="C61" s="25" t="s">
        <v>90</v>
      </c>
      <c r="D61" s="33" t="s">
        <v>78</v>
      </c>
      <c r="E61" s="38">
        <v>194400</v>
      </c>
      <c r="F61" s="38" t="s">
        <v>12</v>
      </c>
      <c r="G61" s="38">
        <v>161600</v>
      </c>
      <c r="H61" s="38" t="s">
        <v>12</v>
      </c>
      <c r="I61" s="38">
        <v>157800</v>
      </c>
      <c r="J61" s="38" t="s">
        <v>12</v>
      </c>
      <c r="K61" s="38" t="s">
        <v>10</v>
      </c>
      <c r="L61" s="38" t="s">
        <v>11</v>
      </c>
      <c r="M61" s="38">
        <v>32600</v>
      </c>
      <c r="N61" s="38" t="s">
        <v>12</v>
      </c>
      <c r="O61" s="38">
        <v>200</v>
      </c>
      <c r="P61" s="38" t="s">
        <v>9</v>
      </c>
    </row>
    <row r="62" spans="2:16" ht="14.25" customHeight="1">
      <c r="B62" s="50" t="s">
        <v>100</v>
      </c>
      <c r="D62" s="33"/>
      <c r="E62" s="38"/>
      <c r="F62" s="38"/>
      <c r="G62" s="38"/>
      <c r="H62" s="38"/>
      <c r="I62" s="38"/>
      <c r="J62" s="38"/>
      <c r="K62" s="38"/>
      <c r="L62" s="38"/>
      <c r="M62" s="38"/>
      <c r="N62" s="38"/>
      <c r="O62" s="38"/>
      <c r="P62" s="38"/>
    </row>
    <row r="63" spans="2:16" ht="14.25" customHeight="1">
      <c r="B63" s="51" t="s">
        <v>120</v>
      </c>
      <c r="C63" s="25" t="s">
        <v>77</v>
      </c>
      <c r="D63" s="33" t="s">
        <v>78</v>
      </c>
      <c r="E63" s="38">
        <v>100</v>
      </c>
      <c r="F63" s="38" t="s">
        <v>16</v>
      </c>
      <c r="G63" s="38">
        <v>100</v>
      </c>
      <c r="H63" s="38" t="s">
        <v>16</v>
      </c>
      <c r="I63" s="38">
        <v>100</v>
      </c>
      <c r="J63" s="38" t="s">
        <v>16</v>
      </c>
      <c r="K63" s="38" t="s">
        <v>10</v>
      </c>
      <c r="L63" s="38" t="s">
        <v>11</v>
      </c>
      <c r="M63" s="38" t="s">
        <v>10</v>
      </c>
      <c r="N63" s="38" t="s">
        <v>11</v>
      </c>
      <c r="O63" s="38" t="s">
        <v>10</v>
      </c>
      <c r="P63" s="38" t="s">
        <v>11</v>
      </c>
    </row>
    <row r="64" spans="2:16" ht="14.25" customHeight="1">
      <c r="B64" s="25" t="s">
        <v>79</v>
      </c>
      <c r="C64" s="25" t="s">
        <v>90</v>
      </c>
      <c r="D64" s="33" t="s">
        <v>78</v>
      </c>
      <c r="E64" s="38">
        <v>62600</v>
      </c>
      <c r="F64" s="38" t="s">
        <v>12</v>
      </c>
      <c r="G64" s="38">
        <v>45000</v>
      </c>
      <c r="H64" s="38" t="s">
        <v>12</v>
      </c>
      <c r="I64" s="38">
        <v>43800</v>
      </c>
      <c r="J64" s="38" t="s">
        <v>12</v>
      </c>
      <c r="K64" s="38" t="s">
        <v>10</v>
      </c>
      <c r="L64" s="38" t="s">
        <v>11</v>
      </c>
      <c r="M64" s="38">
        <v>17600</v>
      </c>
      <c r="N64" s="38" t="s">
        <v>12</v>
      </c>
      <c r="O64" s="38" t="s">
        <v>10</v>
      </c>
      <c r="P64" s="38" t="s">
        <v>11</v>
      </c>
    </row>
    <row r="65" spans="1:16" ht="14.25" customHeight="1">
      <c r="B65" s="51" t="s">
        <v>121</v>
      </c>
      <c r="C65" s="25" t="s">
        <v>77</v>
      </c>
      <c r="D65" s="33" t="s">
        <v>78</v>
      </c>
      <c r="E65" s="38">
        <v>100</v>
      </c>
      <c r="F65" s="38" t="s">
        <v>16</v>
      </c>
      <c r="G65" s="38" t="s">
        <v>10</v>
      </c>
      <c r="H65" s="38" t="s">
        <v>11</v>
      </c>
      <c r="I65" s="38" t="s">
        <v>10</v>
      </c>
      <c r="J65" s="38" t="s">
        <v>11</v>
      </c>
      <c r="K65" s="38" t="s">
        <v>10</v>
      </c>
      <c r="L65" s="38" t="s">
        <v>11</v>
      </c>
      <c r="M65" s="38" t="s">
        <v>10</v>
      </c>
      <c r="N65" s="38" t="s">
        <v>11</v>
      </c>
      <c r="O65" s="38" t="s">
        <v>10</v>
      </c>
      <c r="P65" s="38" t="s">
        <v>11</v>
      </c>
    </row>
    <row r="66" spans="1:16" ht="14.25" customHeight="1">
      <c r="B66" s="51" t="s">
        <v>132</v>
      </c>
      <c r="C66" s="25" t="s">
        <v>90</v>
      </c>
      <c r="D66" s="33" t="s">
        <v>78</v>
      </c>
      <c r="E66" s="38">
        <v>12700</v>
      </c>
      <c r="F66" s="38" t="s">
        <v>12</v>
      </c>
      <c r="G66" s="38">
        <v>8700</v>
      </c>
      <c r="H66" s="38" t="s">
        <v>16</v>
      </c>
      <c r="I66" s="38">
        <v>8300</v>
      </c>
      <c r="J66" s="38" t="s">
        <v>16</v>
      </c>
      <c r="K66" s="38" t="s">
        <v>10</v>
      </c>
      <c r="L66" s="38" t="s">
        <v>11</v>
      </c>
      <c r="M66" s="38">
        <v>4000</v>
      </c>
      <c r="N66" s="38" t="s">
        <v>12</v>
      </c>
      <c r="O66" s="38" t="s">
        <v>10</v>
      </c>
      <c r="P66" s="38" t="s">
        <v>11</v>
      </c>
    </row>
    <row r="67" spans="1:16" ht="14.25" customHeight="1">
      <c r="B67" s="51" t="s">
        <v>122</v>
      </c>
      <c r="C67" s="25" t="s">
        <v>77</v>
      </c>
      <c r="D67" s="33" t="s">
        <v>78</v>
      </c>
      <c r="E67" s="38">
        <v>200</v>
      </c>
      <c r="F67" s="38" t="s">
        <v>12</v>
      </c>
      <c r="G67" s="38">
        <v>200</v>
      </c>
      <c r="H67" s="38" t="s">
        <v>12</v>
      </c>
      <c r="I67" s="38">
        <v>200</v>
      </c>
      <c r="J67" s="38" t="s">
        <v>12</v>
      </c>
      <c r="K67" s="38" t="s">
        <v>10</v>
      </c>
      <c r="L67" s="38" t="s">
        <v>11</v>
      </c>
      <c r="M67" s="38" t="s">
        <v>10</v>
      </c>
      <c r="N67" s="38" t="s">
        <v>11</v>
      </c>
      <c r="O67" s="38">
        <v>0</v>
      </c>
      <c r="P67" s="38" t="s">
        <v>12</v>
      </c>
    </row>
    <row r="68" spans="1:16" ht="14.25" customHeight="1">
      <c r="B68" s="25" t="s">
        <v>79</v>
      </c>
      <c r="C68" s="25" t="s">
        <v>90</v>
      </c>
      <c r="D68" s="33" t="s">
        <v>78</v>
      </c>
      <c r="E68" s="38">
        <v>119100</v>
      </c>
      <c r="F68" s="38" t="s">
        <v>12</v>
      </c>
      <c r="G68" s="38">
        <v>107900</v>
      </c>
      <c r="H68" s="38" t="s">
        <v>12</v>
      </c>
      <c r="I68" s="38">
        <v>105700</v>
      </c>
      <c r="J68" s="38" t="s">
        <v>16</v>
      </c>
      <c r="K68" s="38" t="s">
        <v>10</v>
      </c>
      <c r="L68" s="38" t="s">
        <v>11</v>
      </c>
      <c r="M68" s="38" t="s">
        <v>10</v>
      </c>
      <c r="N68" s="38" t="s">
        <v>11</v>
      </c>
      <c r="O68" s="38">
        <v>200</v>
      </c>
      <c r="P68" s="38" t="s">
        <v>9</v>
      </c>
    </row>
    <row r="69" spans="1:16" ht="14.25" customHeight="1">
      <c r="B69" s="50" t="s">
        <v>123</v>
      </c>
      <c r="C69" s="25" t="s">
        <v>77</v>
      </c>
      <c r="D69" s="33" t="s">
        <v>78</v>
      </c>
      <c r="E69" s="38">
        <v>500</v>
      </c>
      <c r="F69" s="38" t="s">
        <v>12</v>
      </c>
      <c r="G69" s="38">
        <v>400</v>
      </c>
      <c r="H69" s="38" t="s">
        <v>12</v>
      </c>
      <c r="I69" s="38">
        <v>200</v>
      </c>
      <c r="J69" s="38" t="s">
        <v>16</v>
      </c>
      <c r="K69" s="38">
        <v>200</v>
      </c>
      <c r="L69" s="38" t="s">
        <v>16</v>
      </c>
      <c r="M69" s="38" t="s">
        <v>10</v>
      </c>
      <c r="N69" s="38" t="s">
        <v>11</v>
      </c>
      <c r="O69" s="38" t="s">
        <v>10</v>
      </c>
      <c r="P69" s="38" t="s">
        <v>11</v>
      </c>
    </row>
    <row r="70" spans="1:16" ht="14.25" customHeight="1">
      <c r="B70" s="25" t="s">
        <v>79</v>
      </c>
      <c r="C70" s="25" t="s">
        <v>90</v>
      </c>
      <c r="D70" s="33" t="s">
        <v>78</v>
      </c>
      <c r="E70" s="38">
        <v>48700</v>
      </c>
      <c r="F70" s="38" t="s">
        <v>12</v>
      </c>
      <c r="G70" s="38">
        <v>44500</v>
      </c>
      <c r="H70" s="38" t="s">
        <v>12</v>
      </c>
      <c r="I70" s="38">
        <v>26000</v>
      </c>
      <c r="J70" s="38" t="s">
        <v>12</v>
      </c>
      <c r="K70" s="38" t="s">
        <v>10</v>
      </c>
      <c r="L70" s="38" t="s">
        <v>11</v>
      </c>
      <c r="M70" s="38" t="s">
        <v>10</v>
      </c>
      <c r="N70" s="38" t="s">
        <v>11</v>
      </c>
      <c r="O70" s="38" t="s">
        <v>10</v>
      </c>
      <c r="P70" s="38" t="s">
        <v>11</v>
      </c>
    </row>
    <row r="71" spans="1:16" ht="14.25" customHeight="1">
      <c r="B71" s="50" t="s">
        <v>124</v>
      </c>
      <c r="C71" s="25" t="s">
        <v>77</v>
      </c>
      <c r="D71" s="33" t="s">
        <v>78</v>
      </c>
      <c r="E71" s="38">
        <v>100</v>
      </c>
      <c r="F71" s="38" t="s">
        <v>16</v>
      </c>
      <c r="G71" s="38" t="s">
        <v>10</v>
      </c>
      <c r="H71" s="38" t="s">
        <v>11</v>
      </c>
      <c r="I71" s="38" t="s">
        <v>10</v>
      </c>
      <c r="J71" s="38" t="s">
        <v>11</v>
      </c>
      <c r="K71" s="38" t="s">
        <v>10</v>
      </c>
      <c r="L71" s="38" t="s">
        <v>11</v>
      </c>
      <c r="M71" s="38" t="s">
        <v>10</v>
      </c>
      <c r="N71" s="38" t="s">
        <v>11</v>
      </c>
      <c r="O71" s="38" t="s">
        <v>10</v>
      </c>
      <c r="P71" s="38" t="s">
        <v>11</v>
      </c>
    </row>
    <row r="72" spans="1:16" ht="14.25" customHeight="1">
      <c r="B72" s="50" t="s">
        <v>79</v>
      </c>
      <c r="C72" s="25" t="s">
        <v>90</v>
      </c>
      <c r="D72" s="33" t="s">
        <v>78</v>
      </c>
      <c r="E72" s="38">
        <v>1300</v>
      </c>
      <c r="F72" s="38" t="s">
        <v>12</v>
      </c>
      <c r="G72" s="38">
        <v>900</v>
      </c>
      <c r="H72" s="38" t="s">
        <v>16</v>
      </c>
      <c r="I72" s="38">
        <v>600</v>
      </c>
      <c r="J72" s="38" t="s">
        <v>12</v>
      </c>
      <c r="K72" s="38" t="s">
        <v>10</v>
      </c>
      <c r="L72" s="38" t="s">
        <v>11</v>
      </c>
      <c r="M72" s="38">
        <v>300</v>
      </c>
      <c r="N72" s="38" t="s">
        <v>9</v>
      </c>
      <c r="O72" s="38" t="s">
        <v>10</v>
      </c>
      <c r="P72" s="38" t="s">
        <v>11</v>
      </c>
    </row>
    <row r="73" spans="1:16" ht="14.25" customHeight="1">
      <c r="B73" s="50" t="s">
        <v>125</v>
      </c>
      <c r="C73" s="25" t="s">
        <v>77</v>
      </c>
      <c r="D73" s="33" t="s">
        <v>78</v>
      </c>
      <c r="E73" s="38">
        <v>1200</v>
      </c>
      <c r="F73" s="38" t="s">
        <v>9</v>
      </c>
      <c r="G73" s="38">
        <v>1100</v>
      </c>
      <c r="H73" s="38" t="s">
        <v>9</v>
      </c>
      <c r="I73" s="38">
        <v>600</v>
      </c>
      <c r="J73" s="38" t="s">
        <v>12</v>
      </c>
      <c r="K73" s="38">
        <v>500</v>
      </c>
      <c r="L73" s="38" t="s">
        <v>12</v>
      </c>
      <c r="M73" s="38">
        <v>100</v>
      </c>
      <c r="N73" s="38" t="s">
        <v>16</v>
      </c>
      <c r="O73" s="38">
        <v>0</v>
      </c>
      <c r="P73" s="38" t="s">
        <v>12</v>
      </c>
    </row>
    <row r="74" spans="1:16" ht="14.25" customHeight="1">
      <c r="B74" s="50" t="s">
        <v>79</v>
      </c>
      <c r="C74" s="25" t="s">
        <v>90</v>
      </c>
      <c r="D74" s="33" t="s">
        <v>78</v>
      </c>
      <c r="E74" s="38">
        <v>16500</v>
      </c>
      <c r="F74" s="38" t="s">
        <v>12</v>
      </c>
      <c r="G74" s="38">
        <v>15200</v>
      </c>
      <c r="H74" s="38" t="s">
        <v>12</v>
      </c>
      <c r="I74" s="38">
        <v>8700</v>
      </c>
      <c r="J74" s="38" t="s">
        <v>16</v>
      </c>
      <c r="K74" s="38" t="s">
        <v>10</v>
      </c>
      <c r="L74" s="38" t="s">
        <v>11</v>
      </c>
      <c r="M74" s="38" t="s">
        <v>10</v>
      </c>
      <c r="N74" s="38" t="s">
        <v>11</v>
      </c>
      <c r="O74" s="38">
        <v>0</v>
      </c>
      <c r="P74" s="38" t="s">
        <v>9</v>
      </c>
    </row>
    <row r="75" spans="1:16" ht="14.25" customHeight="1">
      <c r="B75" s="50" t="s">
        <v>126</v>
      </c>
      <c r="C75" s="25" t="s">
        <v>77</v>
      </c>
      <c r="D75" s="33" t="s">
        <v>78</v>
      </c>
      <c r="E75" s="38">
        <v>400</v>
      </c>
      <c r="F75" s="38" t="s">
        <v>12</v>
      </c>
      <c r="G75" s="38">
        <v>400</v>
      </c>
      <c r="H75" s="38" t="s">
        <v>12</v>
      </c>
      <c r="I75" s="38">
        <v>200</v>
      </c>
      <c r="J75" s="38" t="s">
        <v>16</v>
      </c>
      <c r="K75" s="38">
        <v>200</v>
      </c>
      <c r="L75" s="38" t="s">
        <v>16</v>
      </c>
      <c r="M75" s="38" t="s">
        <v>10</v>
      </c>
      <c r="N75" s="38" t="s">
        <v>11</v>
      </c>
      <c r="O75" s="38" t="s">
        <v>10</v>
      </c>
      <c r="P75" s="38" t="s">
        <v>11</v>
      </c>
    </row>
    <row r="76" spans="1:16" ht="14.25" customHeight="1">
      <c r="B76" s="50" t="s">
        <v>79</v>
      </c>
      <c r="C76" s="25" t="s">
        <v>90</v>
      </c>
      <c r="D76" s="33" t="s">
        <v>78</v>
      </c>
      <c r="E76" s="38">
        <v>125300</v>
      </c>
      <c r="F76" s="38" t="s">
        <v>9</v>
      </c>
      <c r="G76" s="38">
        <v>122200</v>
      </c>
      <c r="H76" s="38" t="s">
        <v>9</v>
      </c>
      <c r="I76" s="38">
        <v>47600</v>
      </c>
      <c r="J76" s="38" t="s">
        <v>16</v>
      </c>
      <c r="K76" s="38">
        <v>74600</v>
      </c>
      <c r="L76" s="38" t="s">
        <v>8</v>
      </c>
      <c r="M76" s="38" t="s">
        <v>10</v>
      </c>
      <c r="N76" s="38" t="s">
        <v>11</v>
      </c>
      <c r="O76" s="38">
        <v>2100</v>
      </c>
      <c r="P76" s="38" t="s">
        <v>9</v>
      </c>
    </row>
    <row r="77" spans="1:16" ht="14.25" customHeight="1">
      <c r="B77" s="50" t="s">
        <v>134</v>
      </c>
      <c r="C77" s="25" t="s">
        <v>77</v>
      </c>
      <c r="D77" s="33" t="s">
        <v>78</v>
      </c>
      <c r="E77" s="38" t="s">
        <v>10</v>
      </c>
      <c r="F77" s="38" t="s">
        <v>11</v>
      </c>
      <c r="G77" s="38" t="s">
        <v>10</v>
      </c>
      <c r="H77" s="38" t="s">
        <v>11</v>
      </c>
      <c r="I77" s="38" t="s">
        <v>10</v>
      </c>
      <c r="J77" s="38" t="s">
        <v>11</v>
      </c>
      <c r="K77" s="38" t="s">
        <v>10</v>
      </c>
      <c r="L77" s="38" t="s">
        <v>11</v>
      </c>
      <c r="M77" s="38">
        <v>0</v>
      </c>
      <c r="N77" s="38" t="s">
        <v>8</v>
      </c>
      <c r="O77" s="38" t="s">
        <v>10</v>
      </c>
      <c r="P77" s="38" t="s">
        <v>11</v>
      </c>
    </row>
    <row r="78" spans="1:16" ht="14.25" customHeight="1">
      <c r="A78" s="34"/>
      <c r="B78" s="53" t="s">
        <v>133</v>
      </c>
      <c r="C78" s="34" t="s">
        <v>90</v>
      </c>
      <c r="D78" s="35" t="s">
        <v>78</v>
      </c>
      <c r="E78" s="42">
        <v>16900</v>
      </c>
      <c r="F78" s="42" t="s">
        <v>8</v>
      </c>
      <c r="G78" s="42">
        <v>16800</v>
      </c>
      <c r="H78" s="42" t="s">
        <v>8</v>
      </c>
      <c r="I78" s="42">
        <v>5600</v>
      </c>
      <c r="J78" s="42" t="s">
        <v>9</v>
      </c>
      <c r="K78" s="42" t="s">
        <v>17</v>
      </c>
      <c r="L78" s="42" t="s">
        <v>8</v>
      </c>
      <c r="M78" s="42">
        <v>0</v>
      </c>
      <c r="N78" s="42" t="s">
        <v>8</v>
      </c>
      <c r="O78" s="42" t="s">
        <v>10</v>
      </c>
      <c r="P78" s="42" t="s">
        <v>11</v>
      </c>
    </row>
    <row r="79" spans="1:16" ht="14.25" customHeight="1"/>
    <row r="80" spans="1:16">
      <c r="A80" s="29" t="s">
        <v>7</v>
      </c>
    </row>
    <row r="81" spans="1:1" ht="12.75">
      <c r="A81" s="209" t="s">
        <v>396</v>
      </c>
    </row>
  </sheetData>
  <mergeCells count="18">
    <mergeCell ref="I5:J5"/>
    <mergeCell ref="K5:L5"/>
    <mergeCell ref="E6:F6"/>
    <mergeCell ref="G6:H6"/>
    <mergeCell ref="I6:J6"/>
    <mergeCell ref="K6:L6"/>
    <mergeCell ref="A1:P1"/>
    <mergeCell ref="A3:A6"/>
    <mergeCell ref="B3:B6"/>
    <mergeCell ref="C3:D6"/>
    <mergeCell ref="E3:F5"/>
    <mergeCell ref="G3:P3"/>
    <mergeCell ref="G4:H5"/>
    <mergeCell ref="I4:L4"/>
    <mergeCell ref="M4:N5"/>
    <mergeCell ref="O4:P5"/>
    <mergeCell ref="M6:N6"/>
    <mergeCell ref="O6:P6"/>
  </mergeCells>
  <conditionalFormatting sqref="A7:P78">
    <cfRule type="expression" dxfId="122" priority="1">
      <formula>MOD(ROW(),2)=0</formula>
    </cfRule>
    <cfRule type="expression" dxfId="121" priority="2">
      <formula>MOD(ROW(),2)=1</formula>
    </cfRule>
  </conditionalFormatting>
  <hyperlinks>
    <hyperlink ref="A8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zoomScaleNormal="100" workbookViewId="0"/>
  </sheetViews>
  <sheetFormatPr baseColWidth="10" defaultRowHeight="15"/>
  <sheetData>
    <row r="1" spans="1:10" ht="15.75">
      <c r="A1" s="145" t="s">
        <v>350</v>
      </c>
      <c r="B1" s="133"/>
      <c r="C1" s="133"/>
      <c r="D1" s="133"/>
      <c r="E1" s="133"/>
      <c r="F1" s="133"/>
      <c r="G1" s="133"/>
      <c r="H1" s="132"/>
      <c r="I1" s="132"/>
      <c r="J1" s="132"/>
    </row>
    <row r="2" spans="1:10">
      <c r="A2" s="132"/>
      <c r="B2" s="132"/>
      <c r="C2" s="132"/>
      <c r="D2" s="132"/>
      <c r="E2" s="132"/>
      <c r="F2" s="132"/>
      <c r="G2" s="132"/>
      <c r="H2" s="132"/>
      <c r="I2" s="132"/>
      <c r="J2" s="132"/>
    </row>
    <row r="3" spans="1:10" ht="15.75">
      <c r="A3" s="142" t="s">
        <v>351</v>
      </c>
      <c r="B3" s="134"/>
      <c r="C3" s="134"/>
      <c r="D3" s="134"/>
      <c r="E3" s="134"/>
      <c r="F3" s="134"/>
      <c r="G3" s="134"/>
      <c r="H3" s="132"/>
      <c r="I3" s="132"/>
      <c r="J3" s="132"/>
    </row>
    <row r="4" spans="1:10">
      <c r="A4" s="255"/>
      <c r="B4" s="255"/>
      <c r="C4" s="255"/>
      <c r="D4" s="255"/>
      <c r="E4" s="255"/>
      <c r="F4" s="255"/>
      <c r="G4" s="255"/>
      <c r="H4" s="132"/>
      <c r="I4" s="132"/>
      <c r="J4" s="132"/>
    </row>
    <row r="5" spans="1:10">
      <c r="A5" s="146" t="s">
        <v>352</v>
      </c>
      <c r="B5" s="135"/>
      <c r="C5" s="135"/>
      <c r="D5" s="135"/>
      <c r="E5" s="135"/>
      <c r="F5" s="135"/>
      <c r="G5" s="135"/>
      <c r="H5" s="135"/>
      <c r="I5" s="135"/>
      <c r="J5" s="135"/>
    </row>
    <row r="6" spans="1:10">
      <c r="A6" s="146"/>
      <c r="B6" s="135"/>
      <c r="C6" s="135"/>
      <c r="D6" s="135"/>
      <c r="E6" s="135"/>
      <c r="F6" s="135"/>
      <c r="G6" s="135"/>
      <c r="H6" s="135"/>
      <c r="I6" s="135"/>
      <c r="J6" s="135"/>
    </row>
    <row r="7" spans="1:10">
      <c r="A7" s="147" t="s">
        <v>353</v>
      </c>
      <c r="B7" s="136"/>
      <c r="C7" s="136"/>
      <c r="D7" s="136"/>
      <c r="E7" s="136"/>
      <c r="F7" s="136"/>
      <c r="G7" s="136"/>
      <c r="H7" s="135"/>
      <c r="I7" s="135"/>
      <c r="J7" s="135"/>
    </row>
    <row r="8" spans="1:10">
      <c r="A8" s="144" t="s">
        <v>354</v>
      </c>
      <c r="B8" s="137"/>
      <c r="C8" s="137"/>
      <c r="D8" s="137"/>
      <c r="E8" s="137"/>
      <c r="F8" s="137"/>
      <c r="G8" s="137"/>
      <c r="H8" s="135"/>
      <c r="I8" s="135"/>
      <c r="J8" s="135"/>
    </row>
    <row r="9" spans="1:10">
      <c r="A9" s="131"/>
      <c r="B9" s="135"/>
      <c r="C9" s="135"/>
      <c r="D9" s="135"/>
      <c r="E9" s="135"/>
      <c r="F9" s="135"/>
      <c r="G9" s="135"/>
      <c r="H9" s="135"/>
      <c r="I9" s="135"/>
      <c r="J9" s="135"/>
    </row>
    <row r="10" spans="1:10">
      <c r="A10" s="144" t="s">
        <v>355</v>
      </c>
      <c r="B10" s="137"/>
      <c r="C10" s="137"/>
      <c r="D10" s="137"/>
      <c r="E10" s="137"/>
      <c r="F10" s="137"/>
      <c r="G10" s="137"/>
      <c r="H10" s="135"/>
      <c r="I10" s="135"/>
      <c r="J10" s="135"/>
    </row>
    <row r="11" spans="1:10">
      <c r="A11" s="144" t="s">
        <v>356</v>
      </c>
      <c r="B11" s="137"/>
      <c r="C11" s="137"/>
      <c r="D11" s="137"/>
      <c r="E11" s="137"/>
      <c r="F11" s="137"/>
      <c r="G11" s="137"/>
      <c r="H11" s="135"/>
      <c r="I11" s="135"/>
      <c r="J11" s="135"/>
    </row>
    <row r="12" spans="1:10">
      <c r="A12" s="138"/>
      <c r="B12" s="138"/>
      <c r="C12" s="138"/>
      <c r="D12" s="138"/>
      <c r="E12" s="138"/>
      <c r="F12" s="138"/>
      <c r="G12" s="138"/>
      <c r="H12" s="135"/>
      <c r="I12" s="135"/>
      <c r="J12" s="135"/>
    </row>
    <row r="13" spans="1:10">
      <c r="A13" s="135"/>
      <c r="B13" s="135"/>
      <c r="C13" s="135"/>
      <c r="D13" s="135"/>
      <c r="E13" s="135"/>
      <c r="F13" s="135"/>
      <c r="G13" s="135"/>
      <c r="H13" s="135"/>
      <c r="I13" s="135"/>
      <c r="J13" s="135"/>
    </row>
    <row r="14" spans="1:10">
      <c r="A14" s="147" t="s">
        <v>357</v>
      </c>
      <c r="B14" s="141"/>
      <c r="C14" s="141"/>
      <c r="D14" s="148"/>
      <c r="E14" s="148"/>
      <c r="F14" s="148"/>
      <c r="G14" s="148"/>
      <c r="H14" s="135"/>
      <c r="I14" s="135"/>
      <c r="J14" s="135"/>
    </row>
    <row r="15" spans="1:10">
      <c r="A15" s="148"/>
      <c r="B15" s="143"/>
      <c r="C15" s="143"/>
      <c r="D15" s="148"/>
      <c r="E15" s="148"/>
      <c r="F15" s="148"/>
      <c r="G15" s="148"/>
      <c r="H15" s="135"/>
      <c r="I15" s="135"/>
      <c r="J15" s="135"/>
    </row>
    <row r="16" spans="1:10">
      <c r="A16" s="144" t="s">
        <v>358</v>
      </c>
      <c r="B16" s="141"/>
      <c r="C16" s="141"/>
      <c r="D16" s="143"/>
      <c r="E16" s="143"/>
      <c r="F16" s="143"/>
      <c r="G16" s="143"/>
      <c r="H16" s="135"/>
      <c r="I16" s="135"/>
      <c r="J16" s="135"/>
    </row>
    <row r="17" spans="1:10">
      <c r="A17" s="144" t="s">
        <v>359</v>
      </c>
      <c r="B17" s="144" t="s">
        <v>360</v>
      </c>
      <c r="C17" s="141"/>
      <c r="D17" s="143"/>
      <c r="E17" s="143"/>
      <c r="F17" s="143"/>
      <c r="G17" s="143"/>
      <c r="H17" s="135"/>
      <c r="I17" s="135"/>
      <c r="J17" s="135"/>
    </row>
    <row r="18" spans="1:10">
      <c r="A18" s="144" t="s">
        <v>361</v>
      </c>
      <c r="B18" s="149" t="s">
        <v>362</v>
      </c>
      <c r="C18" s="141"/>
      <c r="D18" s="141"/>
      <c r="E18" s="143"/>
      <c r="F18" s="143"/>
      <c r="G18" s="143"/>
      <c r="H18" s="135"/>
      <c r="I18" s="135"/>
      <c r="J18" s="135"/>
    </row>
    <row r="19" spans="1:10">
      <c r="A19" s="143"/>
      <c r="B19" s="143"/>
      <c r="C19" s="143"/>
      <c r="D19" s="143"/>
      <c r="E19" s="143"/>
      <c r="F19" s="143"/>
      <c r="G19" s="143"/>
      <c r="H19" s="135"/>
      <c r="I19" s="135"/>
      <c r="J19" s="135"/>
    </row>
    <row r="20" spans="1:10">
      <c r="A20" s="147" t="s">
        <v>363</v>
      </c>
      <c r="B20" s="144"/>
      <c r="C20" s="148"/>
      <c r="D20" s="148"/>
      <c r="E20" s="148"/>
      <c r="F20" s="148"/>
      <c r="G20" s="148"/>
      <c r="H20" s="135"/>
      <c r="I20" s="135"/>
      <c r="J20" s="135"/>
    </row>
    <row r="21" spans="1:10">
      <c r="A21" s="148"/>
      <c r="B21" s="143"/>
      <c r="C21" s="148"/>
      <c r="D21" s="148"/>
      <c r="E21" s="148"/>
      <c r="F21" s="148"/>
      <c r="G21" s="148"/>
      <c r="H21" s="135"/>
      <c r="I21" s="135"/>
      <c r="J21" s="135"/>
    </row>
    <row r="22" spans="1:10">
      <c r="A22" s="144" t="s">
        <v>364</v>
      </c>
      <c r="B22" s="256" t="s">
        <v>365</v>
      </c>
      <c r="C22" s="257"/>
      <c r="D22" s="143"/>
      <c r="E22" s="143"/>
      <c r="F22" s="143"/>
      <c r="G22" s="143"/>
      <c r="H22" s="135"/>
      <c r="I22" s="135"/>
      <c r="J22" s="135"/>
    </row>
    <row r="23" spans="1:10">
      <c r="A23" s="144" t="s">
        <v>366</v>
      </c>
      <c r="B23" s="257" t="s">
        <v>367</v>
      </c>
      <c r="C23" s="257"/>
      <c r="D23" s="143"/>
      <c r="E23" s="143"/>
      <c r="F23" s="143"/>
      <c r="G23" s="143"/>
      <c r="H23" s="135"/>
      <c r="I23" s="135"/>
      <c r="J23" s="135"/>
    </row>
    <row r="24" spans="1:10">
      <c r="A24" s="143"/>
      <c r="B24" s="257" t="s">
        <v>368</v>
      </c>
      <c r="C24" s="257"/>
      <c r="D24" s="143"/>
      <c r="E24" s="143"/>
      <c r="F24" s="143"/>
      <c r="G24" s="143"/>
      <c r="H24" s="135"/>
      <c r="I24" s="135"/>
      <c r="J24" s="135"/>
    </row>
    <row r="25" spans="1:10">
      <c r="A25" s="131"/>
      <c r="B25" s="131"/>
      <c r="C25" s="131"/>
      <c r="D25" s="131"/>
      <c r="E25" s="131"/>
      <c r="F25" s="131"/>
      <c r="G25" s="131"/>
      <c r="H25" s="135"/>
      <c r="I25" s="135"/>
      <c r="J25" s="135"/>
    </row>
    <row r="26" spans="1:10">
      <c r="A26" s="131" t="s">
        <v>369</v>
      </c>
      <c r="B26" s="150" t="s">
        <v>370</v>
      </c>
      <c r="C26" s="131"/>
      <c r="D26" s="131"/>
      <c r="E26" s="131"/>
      <c r="F26" s="131"/>
      <c r="G26" s="131"/>
      <c r="H26" s="135"/>
      <c r="I26" s="135"/>
      <c r="J26" s="135"/>
    </row>
    <row r="27" spans="1:10">
      <c r="A27" s="131"/>
      <c r="B27" s="131"/>
      <c r="C27" s="131"/>
      <c r="D27" s="131"/>
      <c r="E27" s="131"/>
      <c r="F27" s="131"/>
      <c r="G27" s="131"/>
      <c r="H27" s="135"/>
      <c r="I27" s="135"/>
      <c r="J27" s="135"/>
    </row>
    <row r="28" spans="1:10">
      <c r="A28" s="144" t="s">
        <v>611</v>
      </c>
      <c r="B28" s="141"/>
      <c r="C28" s="141"/>
      <c r="D28" s="141"/>
      <c r="E28" s="141"/>
      <c r="F28" s="141"/>
      <c r="G28" s="141"/>
      <c r="H28" s="135"/>
      <c r="I28" s="135"/>
      <c r="J28" s="135"/>
    </row>
    <row r="29" spans="1:10">
      <c r="A29" s="130" t="s">
        <v>371</v>
      </c>
      <c r="B29" s="143"/>
      <c r="C29" s="143"/>
      <c r="D29" s="143"/>
      <c r="E29" s="143"/>
      <c r="F29" s="143"/>
      <c r="G29" s="143"/>
      <c r="H29" s="135"/>
      <c r="I29" s="135"/>
      <c r="J29" s="135"/>
    </row>
    <row r="30" spans="1:10" ht="36" customHeight="1">
      <c r="A30" s="257" t="s">
        <v>372</v>
      </c>
      <c r="B30" s="257"/>
      <c r="C30" s="257"/>
      <c r="D30" s="257"/>
      <c r="E30" s="257"/>
      <c r="F30" s="257"/>
      <c r="G30" s="257"/>
      <c r="H30" s="135"/>
      <c r="I30" s="135"/>
      <c r="J30" s="135"/>
    </row>
    <row r="31" spans="1:10">
      <c r="A31" s="131"/>
      <c r="B31" s="131"/>
      <c r="C31" s="131"/>
      <c r="D31" s="131"/>
      <c r="E31" s="131"/>
      <c r="F31" s="131"/>
      <c r="G31" s="131"/>
      <c r="H31" s="135"/>
      <c r="I31" s="135"/>
      <c r="J31" s="135"/>
    </row>
    <row r="32" spans="1:10">
      <c r="A32" s="131"/>
      <c r="B32" s="131"/>
      <c r="C32" s="131"/>
      <c r="D32" s="131"/>
      <c r="E32" s="131"/>
      <c r="F32" s="131"/>
      <c r="G32" s="131"/>
      <c r="H32" s="135"/>
      <c r="I32" s="135"/>
      <c r="J32" s="135"/>
    </row>
    <row r="33" spans="1:10">
      <c r="A33" s="254" t="s">
        <v>373</v>
      </c>
      <c r="B33" s="254"/>
      <c r="C33" s="131"/>
      <c r="D33" s="131"/>
      <c r="E33" s="131"/>
      <c r="F33" s="131"/>
      <c r="G33" s="131"/>
      <c r="H33" s="135"/>
      <c r="I33" s="135"/>
      <c r="J33" s="135"/>
    </row>
    <row r="34" spans="1:10">
      <c r="A34" s="131"/>
      <c r="B34" s="131"/>
      <c r="C34" s="131"/>
      <c r="D34" s="131"/>
      <c r="E34" s="131"/>
      <c r="F34" s="131"/>
      <c r="G34" s="131"/>
      <c r="H34" s="135"/>
      <c r="I34" s="135"/>
      <c r="J34" s="135"/>
    </row>
    <row r="35" spans="1:10">
      <c r="A35" s="151">
        <v>0</v>
      </c>
      <c r="B35" s="152" t="s">
        <v>374</v>
      </c>
      <c r="C35" s="131"/>
      <c r="D35" s="131"/>
      <c r="E35" s="131"/>
      <c r="F35" s="131"/>
      <c r="G35" s="131"/>
      <c r="H35" s="135"/>
      <c r="I35" s="135"/>
      <c r="J35" s="135"/>
    </row>
    <row r="36" spans="1:10">
      <c r="A36" s="152" t="s">
        <v>375</v>
      </c>
      <c r="B36" s="152" t="s">
        <v>376</v>
      </c>
      <c r="C36" s="131"/>
      <c r="D36" s="131"/>
      <c r="E36" s="131"/>
      <c r="F36" s="131"/>
      <c r="G36" s="131"/>
      <c r="H36" s="135"/>
      <c r="I36" s="135"/>
      <c r="J36" s="135"/>
    </row>
    <row r="37" spans="1:10">
      <c r="A37" s="153" t="s">
        <v>377</v>
      </c>
      <c r="B37" s="152" t="s">
        <v>378</v>
      </c>
      <c r="C37" s="131"/>
      <c r="D37" s="131"/>
      <c r="E37" s="131"/>
      <c r="F37" s="131"/>
      <c r="G37" s="131"/>
      <c r="H37" s="135"/>
      <c r="I37" s="135"/>
      <c r="J37" s="135"/>
    </row>
    <row r="38" spans="1:10">
      <c r="A38" s="153" t="s">
        <v>379</v>
      </c>
      <c r="B38" s="152" t="s">
        <v>380</v>
      </c>
      <c r="C38" s="131"/>
      <c r="D38" s="131"/>
      <c r="E38" s="131"/>
      <c r="F38" s="131"/>
      <c r="G38" s="131"/>
      <c r="H38" s="135"/>
      <c r="I38" s="135"/>
      <c r="J38" s="135"/>
    </row>
    <row r="39" spans="1:10">
      <c r="A39" s="152" t="s">
        <v>381</v>
      </c>
      <c r="B39" s="152" t="s">
        <v>382</v>
      </c>
      <c r="C39" s="131"/>
      <c r="D39" s="131"/>
      <c r="E39" s="131"/>
      <c r="F39" s="131"/>
      <c r="G39" s="131"/>
      <c r="H39" s="135"/>
      <c r="I39" s="135"/>
      <c r="J39" s="135"/>
    </row>
    <row r="40" spans="1:10">
      <c r="A40" s="152" t="s">
        <v>383</v>
      </c>
      <c r="B40" s="152" t="s">
        <v>384</v>
      </c>
      <c r="C40" s="131"/>
      <c r="D40" s="131"/>
      <c r="E40" s="131"/>
      <c r="F40" s="131"/>
      <c r="G40" s="131"/>
      <c r="H40" s="135"/>
      <c r="I40" s="135"/>
      <c r="J40" s="135"/>
    </row>
    <row r="41" spans="1:10">
      <c r="A41" s="152" t="s">
        <v>385</v>
      </c>
      <c r="B41" s="152" t="s">
        <v>386</v>
      </c>
      <c r="C41" s="131"/>
      <c r="D41" s="131"/>
      <c r="E41" s="131"/>
      <c r="F41" s="131"/>
      <c r="G41" s="131"/>
      <c r="H41" s="135"/>
      <c r="I41" s="135"/>
      <c r="J41" s="135"/>
    </row>
    <row r="42" spans="1:10">
      <c r="A42" s="152" t="s">
        <v>387</v>
      </c>
      <c r="B42" s="152" t="s">
        <v>388</v>
      </c>
      <c r="C42" s="131"/>
      <c r="D42" s="131"/>
      <c r="E42" s="131"/>
      <c r="F42" s="131"/>
      <c r="G42" s="131"/>
      <c r="H42" s="135"/>
      <c r="I42" s="135"/>
      <c r="J42" s="135"/>
    </row>
    <row r="43" spans="1:10">
      <c r="A43" s="152" t="s">
        <v>389</v>
      </c>
      <c r="B43" s="152" t="s">
        <v>390</v>
      </c>
      <c r="C43" s="131"/>
      <c r="D43" s="131"/>
      <c r="E43" s="131"/>
      <c r="F43" s="131"/>
      <c r="G43" s="131"/>
      <c r="H43" s="135"/>
      <c r="I43" s="135"/>
      <c r="J43" s="135"/>
    </row>
    <row r="44" spans="1:10">
      <c r="A44" s="152" t="s">
        <v>391</v>
      </c>
      <c r="B44" s="152" t="s">
        <v>392</v>
      </c>
      <c r="C44" s="131"/>
      <c r="D44" s="131"/>
      <c r="E44" s="131"/>
      <c r="F44" s="131"/>
      <c r="G44" s="131"/>
      <c r="H44" s="135"/>
      <c r="I44" s="135"/>
      <c r="J44" s="135"/>
    </row>
    <row r="45" spans="1:10">
      <c r="A45" s="131" t="s">
        <v>393</v>
      </c>
      <c r="B45" s="131" t="s">
        <v>394</v>
      </c>
      <c r="C45" s="131"/>
      <c r="D45" s="131"/>
      <c r="E45" s="131"/>
      <c r="F45" s="131"/>
      <c r="G45" s="131"/>
      <c r="H45" s="135"/>
      <c r="I45" s="135"/>
      <c r="J45" s="135"/>
    </row>
    <row r="46" spans="1:10">
      <c r="A46" s="152" t="s">
        <v>10</v>
      </c>
      <c r="B46" s="144" t="s">
        <v>395</v>
      </c>
      <c r="C46" s="144"/>
      <c r="D46" s="144"/>
      <c r="E46" s="144"/>
      <c r="F46" s="144"/>
      <c r="G46" s="144"/>
      <c r="H46" s="139"/>
      <c r="I46" s="139"/>
      <c r="J46" s="139"/>
    </row>
    <row r="47" spans="1:10">
      <c r="A47" s="140" t="s">
        <v>432</v>
      </c>
      <c r="B47" s="144"/>
      <c r="C47" s="144"/>
      <c r="D47" s="144"/>
      <c r="E47" s="144"/>
      <c r="F47" s="144"/>
      <c r="G47" s="144"/>
      <c r="H47" s="139"/>
      <c r="I47" s="139"/>
      <c r="J47" s="139"/>
    </row>
    <row r="48" spans="1:10">
      <c r="A48" s="144"/>
      <c r="B48" s="144"/>
      <c r="C48" s="144"/>
      <c r="D48" s="144"/>
      <c r="E48" s="144"/>
      <c r="F48" s="144"/>
      <c r="G48" s="144"/>
      <c r="H48" s="139"/>
      <c r="I48" s="139"/>
      <c r="J48" s="139"/>
    </row>
    <row r="49" spans="1:10">
      <c r="A49" s="137"/>
      <c r="B49" s="137"/>
      <c r="C49" s="137"/>
      <c r="D49" s="137"/>
      <c r="E49" s="137"/>
      <c r="F49" s="137"/>
      <c r="G49" s="137"/>
      <c r="H49" s="139"/>
      <c r="I49" s="139"/>
      <c r="J49" s="139"/>
    </row>
    <row r="50" spans="1:10">
      <c r="A50" s="137"/>
      <c r="B50" s="137"/>
      <c r="C50" s="137"/>
      <c r="D50" s="137"/>
      <c r="E50" s="137"/>
      <c r="F50" s="137"/>
      <c r="G50" s="137"/>
      <c r="H50" s="139"/>
      <c r="I50" s="139"/>
      <c r="J50" s="139"/>
    </row>
    <row r="51" spans="1:10">
      <c r="A51" s="137"/>
      <c r="B51" s="137"/>
      <c r="C51" s="137"/>
      <c r="D51" s="137"/>
      <c r="E51" s="137"/>
      <c r="F51" s="137"/>
      <c r="G51" s="137"/>
      <c r="H51" s="139"/>
      <c r="I51" s="139"/>
      <c r="J51" s="139"/>
    </row>
    <row r="52" spans="1:10">
      <c r="A52" s="137"/>
      <c r="B52" s="137"/>
      <c r="C52" s="137"/>
      <c r="D52" s="137"/>
      <c r="E52" s="137"/>
      <c r="F52" s="137"/>
      <c r="G52" s="137"/>
      <c r="H52" s="139"/>
      <c r="I52" s="139"/>
      <c r="J52" s="139"/>
    </row>
    <row r="53" spans="1:10">
      <c r="A53" s="137"/>
      <c r="B53" s="137"/>
      <c r="C53" s="137"/>
      <c r="D53" s="137"/>
      <c r="E53" s="137"/>
      <c r="F53" s="137"/>
      <c r="G53" s="137"/>
      <c r="H53" s="139"/>
      <c r="I53" s="139"/>
      <c r="J53" s="139"/>
    </row>
    <row r="54" spans="1:10">
      <c r="A54" s="137"/>
      <c r="B54" s="137"/>
      <c r="C54" s="137"/>
      <c r="D54" s="137"/>
      <c r="E54" s="137"/>
      <c r="F54" s="137"/>
      <c r="G54" s="137"/>
      <c r="H54" s="139"/>
      <c r="I54" s="139"/>
      <c r="J54" s="139"/>
    </row>
    <row r="55" spans="1:10">
      <c r="A55" s="137"/>
      <c r="B55" s="137"/>
      <c r="C55" s="137"/>
      <c r="D55" s="137"/>
      <c r="E55" s="137"/>
      <c r="F55" s="137"/>
      <c r="G55" s="137"/>
      <c r="H55" s="139"/>
      <c r="I55" s="139"/>
      <c r="J55" s="139"/>
    </row>
    <row r="56" spans="1:10">
      <c r="A56" s="137"/>
      <c r="B56" s="137"/>
      <c r="C56" s="137"/>
      <c r="D56" s="137"/>
      <c r="E56" s="137"/>
      <c r="F56" s="137"/>
      <c r="G56" s="137"/>
      <c r="H56" s="139"/>
      <c r="I56" s="139"/>
      <c r="J56" s="139"/>
    </row>
    <row r="57" spans="1:10">
      <c r="A57" s="137"/>
      <c r="B57" s="137"/>
      <c r="C57" s="137"/>
      <c r="D57" s="137"/>
      <c r="E57" s="137"/>
      <c r="F57" s="137"/>
      <c r="G57" s="137"/>
      <c r="H57" s="139"/>
      <c r="I57" s="139"/>
      <c r="J57" s="139"/>
    </row>
    <row r="58" spans="1:10">
      <c r="A58" s="137"/>
      <c r="B58" s="137"/>
      <c r="C58" s="137"/>
      <c r="D58" s="137"/>
      <c r="E58" s="137"/>
      <c r="F58" s="137"/>
      <c r="G58" s="137"/>
      <c r="H58" s="139"/>
      <c r="I58" s="139"/>
      <c r="J58" s="139"/>
    </row>
    <row r="59" spans="1:10">
      <c r="A59" s="137"/>
      <c r="B59" s="137"/>
      <c r="C59" s="137"/>
      <c r="D59" s="137"/>
      <c r="E59" s="137"/>
      <c r="F59" s="137"/>
      <c r="G59" s="137"/>
      <c r="H59" s="139"/>
      <c r="I59" s="139"/>
      <c r="J59" s="139"/>
    </row>
    <row r="60" spans="1:10">
      <c r="A60" s="137"/>
      <c r="B60" s="137"/>
      <c r="C60" s="137"/>
      <c r="D60" s="137"/>
      <c r="E60" s="137"/>
      <c r="F60" s="137"/>
      <c r="G60" s="137"/>
      <c r="H60" s="139"/>
      <c r="I60" s="139"/>
      <c r="J60" s="139"/>
    </row>
    <row r="61" spans="1:10">
      <c r="A61" s="137"/>
      <c r="B61" s="137"/>
      <c r="C61" s="137"/>
      <c r="D61" s="137"/>
      <c r="E61" s="137"/>
      <c r="F61" s="137"/>
      <c r="G61" s="137"/>
      <c r="H61" s="139"/>
      <c r="I61" s="139"/>
      <c r="J61" s="139"/>
    </row>
    <row r="62" spans="1:10">
      <c r="A62" s="137"/>
      <c r="B62" s="137"/>
      <c r="C62" s="137"/>
      <c r="D62" s="137"/>
      <c r="E62" s="137"/>
      <c r="F62" s="137"/>
      <c r="G62" s="137"/>
      <c r="H62" s="139"/>
      <c r="I62" s="139"/>
      <c r="J62" s="139"/>
    </row>
    <row r="63" spans="1:10">
      <c r="A63" s="137"/>
      <c r="B63" s="137"/>
      <c r="C63" s="137"/>
      <c r="D63" s="137"/>
      <c r="E63" s="137"/>
      <c r="F63" s="137"/>
      <c r="G63" s="137"/>
      <c r="H63" s="139"/>
      <c r="I63" s="139"/>
      <c r="J63" s="139"/>
    </row>
    <row r="64" spans="1:10">
      <c r="A64" s="137"/>
      <c r="B64" s="137"/>
      <c r="C64" s="137"/>
      <c r="D64" s="137"/>
      <c r="E64" s="137"/>
      <c r="F64" s="137"/>
      <c r="G64" s="137"/>
      <c r="H64" s="139"/>
      <c r="I64" s="139"/>
      <c r="J64" s="139"/>
    </row>
    <row r="65" spans="1:10">
      <c r="A65" s="137"/>
      <c r="B65" s="137"/>
      <c r="C65" s="137"/>
      <c r="D65" s="137"/>
      <c r="E65" s="137"/>
      <c r="F65" s="137"/>
      <c r="G65" s="137"/>
      <c r="H65" s="139"/>
      <c r="I65" s="139"/>
      <c r="J65" s="139"/>
    </row>
    <row r="66" spans="1:10">
      <c r="A66" s="137"/>
      <c r="B66" s="137"/>
      <c r="C66" s="137"/>
      <c r="D66" s="137"/>
      <c r="E66" s="137"/>
      <c r="F66" s="137"/>
      <c r="G66" s="137"/>
      <c r="H66" s="139"/>
      <c r="I66" s="139"/>
      <c r="J66" s="139"/>
    </row>
    <row r="67" spans="1:10">
      <c r="A67" s="137"/>
      <c r="B67" s="137"/>
      <c r="C67" s="137"/>
      <c r="D67" s="137"/>
      <c r="E67" s="137"/>
      <c r="F67" s="137"/>
      <c r="G67" s="137"/>
      <c r="H67" s="139"/>
      <c r="I67" s="139"/>
      <c r="J67" s="139"/>
    </row>
    <row r="68" spans="1:10">
      <c r="A68" s="137"/>
      <c r="B68" s="137"/>
      <c r="C68" s="137"/>
      <c r="D68" s="137"/>
      <c r="E68" s="137"/>
      <c r="F68" s="137"/>
      <c r="G68" s="137"/>
      <c r="H68" s="139"/>
      <c r="I68" s="139"/>
      <c r="J68" s="139"/>
    </row>
    <row r="69" spans="1:10">
      <c r="A69" s="137"/>
      <c r="B69" s="137"/>
      <c r="C69" s="137"/>
      <c r="D69" s="137"/>
      <c r="E69" s="137"/>
      <c r="F69" s="137"/>
      <c r="G69" s="137"/>
      <c r="H69" s="139"/>
      <c r="I69" s="139"/>
      <c r="J69" s="139"/>
    </row>
    <row r="70" spans="1:10">
      <c r="A70" s="137"/>
      <c r="B70" s="137"/>
      <c r="C70" s="137"/>
      <c r="D70" s="137"/>
      <c r="E70" s="137"/>
      <c r="F70" s="137"/>
      <c r="G70" s="137"/>
      <c r="H70" s="139"/>
      <c r="I70" s="139"/>
      <c r="J70" s="139"/>
    </row>
    <row r="71" spans="1:10">
      <c r="A71" s="137"/>
      <c r="B71" s="137"/>
      <c r="C71" s="137"/>
      <c r="D71" s="137"/>
      <c r="E71" s="137"/>
      <c r="F71" s="137"/>
      <c r="G71" s="137"/>
      <c r="H71" s="139"/>
      <c r="I71" s="139"/>
      <c r="J71" s="139"/>
    </row>
    <row r="72" spans="1:10">
      <c r="A72" s="137"/>
      <c r="B72" s="137"/>
      <c r="C72" s="137"/>
      <c r="D72" s="137"/>
      <c r="E72" s="137"/>
      <c r="F72" s="137"/>
      <c r="G72" s="137"/>
      <c r="H72" s="139"/>
      <c r="I72" s="139"/>
      <c r="J72" s="139"/>
    </row>
    <row r="73" spans="1:10">
      <c r="A73" s="137"/>
      <c r="B73" s="137"/>
      <c r="C73" s="137"/>
      <c r="D73" s="137"/>
      <c r="E73" s="137"/>
      <c r="F73" s="137"/>
      <c r="G73" s="137"/>
      <c r="H73" s="139"/>
      <c r="I73" s="139"/>
      <c r="J73" s="139"/>
    </row>
    <row r="74" spans="1:10">
      <c r="A74" s="137"/>
      <c r="B74" s="137"/>
      <c r="C74" s="137"/>
      <c r="D74" s="137"/>
      <c r="E74" s="137"/>
      <c r="F74" s="137"/>
      <c r="G74" s="137"/>
      <c r="H74" s="139"/>
      <c r="I74" s="139"/>
      <c r="J74" s="139"/>
    </row>
    <row r="75" spans="1:10">
      <c r="A75" s="137"/>
      <c r="B75" s="137"/>
      <c r="C75" s="137"/>
      <c r="D75" s="137"/>
      <c r="E75" s="137"/>
      <c r="F75" s="137"/>
      <c r="G75" s="137"/>
      <c r="H75" s="139"/>
      <c r="I75" s="139"/>
      <c r="J75" s="139"/>
    </row>
    <row r="76" spans="1:10">
      <c r="A76" s="137"/>
      <c r="B76" s="137"/>
      <c r="C76" s="137"/>
      <c r="D76" s="137"/>
      <c r="E76" s="137"/>
      <c r="F76" s="137"/>
      <c r="G76" s="137"/>
      <c r="H76" s="139"/>
      <c r="I76" s="139"/>
      <c r="J76" s="139"/>
    </row>
    <row r="77" spans="1:10">
      <c r="A77" s="137"/>
      <c r="B77" s="137"/>
      <c r="C77" s="137"/>
      <c r="D77" s="137"/>
      <c r="E77" s="137"/>
      <c r="F77" s="137"/>
      <c r="G77" s="137"/>
      <c r="H77" s="139"/>
      <c r="I77" s="139"/>
      <c r="J77" s="139"/>
    </row>
    <row r="78" spans="1:10">
      <c r="A78" s="137"/>
      <c r="B78" s="137"/>
      <c r="C78" s="137"/>
      <c r="D78" s="137"/>
      <c r="E78" s="137"/>
      <c r="F78" s="137"/>
      <c r="G78" s="137"/>
      <c r="H78" s="139"/>
      <c r="I78" s="139"/>
      <c r="J78" s="139"/>
    </row>
    <row r="79" spans="1:10">
      <c r="A79" s="137"/>
      <c r="B79" s="137"/>
      <c r="C79" s="137"/>
      <c r="D79" s="137"/>
      <c r="E79" s="137"/>
      <c r="F79" s="137"/>
      <c r="G79" s="137"/>
      <c r="H79" s="139"/>
      <c r="I79" s="139"/>
      <c r="J79" s="139"/>
    </row>
    <row r="80" spans="1:10">
      <c r="A80" s="137"/>
      <c r="B80" s="137"/>
      <c r="C80" s="137"/>
      <c r="D80" s="137"/>
      <c r="E80" s="137"/>
      <c r="F80" s="137"/>
      <c r="G80" s="137"/>
      <c r="H80" s="139"/>
      <c r="I80" s="139"/>
      <c r="J80" s="139"/>
    </row>
    <row r="81" spans="1:10">
      <c r="A81" s="137"/>
      <c r="B81" s="137"/>
      <c r="C81" s="137"/>
      <c r="D81" s="137"/>
      <c r="E81" s="137"/>
      <c r="F81" s="137"/>
      <c r="G81" s="137"/>
      <c r="H81" s="139"/>
      <c r="I81" s="139"/>
      <c r="J81" s="139"/>
    </row>
    <row r="82" spans="1:10">
      <c r="A82" s="137"/>
      <c r="B82" s="137"/>
      <c r="C82" s="137"/>
      <c r="D82" s="137"/>
      <c r="E82" s="137"/>
      <c r="F82" s="137"/>
      <c r="G82" s="137"/>
      <c r="H82" s="139"/>
      <c r="I82" s="139"/>
      <c r="J82" s="139"/>
    </row>
    <row r="83" spans="1:10">
      <c r="A83" s="137"/>
      <c r="B83" s="137"/>
      <c r="C83" s="137"/>
      <c r="D83" s="137"/>
      <c r="E83" s="137"/>
      <c r="F83" s="137"/>
      <c r="G83" s="137"/>
      <c r="H83" s="139"/>
      <c r="I83" s="139"/>
      <c r="J83" s="139"/>
    </row>
    <row r="84" spans="1:10">
      <c r="A84" s="137"/>
      <c r="B84" s="137"/>
      <c r="C84" s="137"/>
      <c r="D84" s="137"/>
      <c r="E84" s="137"/>
      <c r="F84" s="137"/>
      <c r="G84" s="137"/>
      <c r="H84" s="139"/>
      <c r="I84" s="139"/>
      <c r="J84" s="139"/>
    </row>
    <row r="85" spans="1:10">
      <c r="A85" s="137"/>
      <c r="B85" s="137"/>
      <c r="C85" s="137"/>
      <c r="D85" s="137"/>
      <c r="E85" s="137"/>
      <c r="F85" s="137"/>
      <c r="G85" s="137"/>
      <c r="H85" s="139"/>
      <c r="I85" s="139"/>
      <c r="J85" s="139"/>
    </row>
    <row r="86" spans="1:10">
      <c r="A86" s="137"/>
      <c r="B86" s="137"/>
      <c r="C86" s="137"/>
      <c r="D86" s="137"/>
      <c r="E86" s="137"/>
      <c r="F86" s="137"/>
      <c r="G86" s="137"/>
      <c r="H86" s="139"/>
      <c r="I86" s="139"/>
      <c r="J86" s="139"/>
    </row>
    <row r="87" spans="1:10">
      <c r="A87" s="137"/>
      <c r="B87" s="137"/>
      <c r="C87" s="137"/>
      <c r="D87" s="137"/>
      <c r="E87" s="137"/>
      <c r="F87" s="137"/>
      <c r="G87" s="137"/>
      <c r="H87" s="139"/>
      <c r="I87" s="139"/>
      <c r="J87" s="139"/>
    </row>
    <row r="88" spans="1:10">
      <c r="A88" s="137"/>
      <c r="B88" s="137"/>
      <c r="C88" s="137"/>
      <c r="D88" s="137"/>
      <c r="E88" s="137"/>
      <c r="F88" s="137"/>
      <c r="G88" s="137"/>
      <c r="H88" s="139"/>
      <c r="I88" s="139"/>
      <c r="J88" s="139"/>
    </row>
    <row r="89" spans="1:10">
      <c r="A89" s="137"/>
      <c r="B89" s="137"/>
      <c r="C89" s="137"/>
      <c r="D89" s="137"/>
      <c r="E89" s="137"/>
      <c r="F89" s="137"/>
      <c r="G89" s="137"/>
      <c r="H89" s="139"/>
      <c r="I89" s="139"/>
      <c r="J89" s="139"/>
    </row>
    <row r="90" spans="1:10">
      <c r="A90" s="137"/>
      <c r="B90" s="137"/>
      <c r="C90" s="137"/>
      <c r="D90" s="137"/>
      <c r="E90" s="137"/>
      <c r="F90" s="137"/>
      <c r="G90" s="137"/>
      <c r="H90" s="139"/>
      <c r="I90" s="139"/>
      <c r="J90" s="139"/>
    </row>
    <row r="91" spans="1:10">
      <c r="A91" s="137"/>
      <c r="B91" s="137"/>
      <c r="C91" s="137"/>
      <c r="D91" s="137"/>
      <c r="E91" s="137"/>
      <c r="F91" s="137"/>
      <c r="G91" s="137"/>
      <c r="H91" s="139"/>
      <c r="I91" s="139"/>
      <c r="J91" s="139"/>
    </row>
    <row r="92" spans="1:10">
      <c r="A92" s="137"/>
      <c r="B92" s="137"/>
      <c r="C92" s="137"/>
      <c r="D92" s="137"/>
      <c r="E92" s="137"/>
      <c r="F92" s="137"/>
      <c r="G92" s="137"/>
      <c r="H92" s="139"/>
      <c r="I92" s="139"/>
      <c r="J92" s="139"/>
    </row>
    <row r="93" spans="1:10">
      <c r="A93" s="137"/>
      <c r="B93" s="137"/>
      <c r="C93" s="137"/>
      <c r="D93" s="137"/>
      <c r="E93" s="137"/>
      <c r="F93" s="137"/>
      <c r="G93" s="137"/>
      <c r="H93" s="139"/>
      <c r="I93" s="139"/>
      <c r="J93" s="139"/>
    </row>
    <row r="94" spans="1:10">
      <c r="A94" s="137"/>
      <c r="B94" s="137"/>
      <c r="C94" s="137"/>
      <c r="D94" s="137"/>
      <c r="E94" s="137"/>
      <c r="F94" s="137"/>
      <c r="G94" s="137"/>
      <c r="H94" s="139"/>
      <c r="I94" s="139"/>
      <c r="J94" s="139"/>
    </row>
    <row r="95" spans="1:10">
      <c r="A95" s="137"/>
      <c r="B95" s="137"/>
      <c r="C95" s="137"/>
      <c r="D95" s="137"/>
      <c r="E95" s="137"/>
      <c r="F95" s="137"/>
      <c r="G95" s="137"/>
      <c r="H95" s="139"/>
      <c r="I95" s="139"/>
      <c r="J95" s="139"/>
    </row>
    <row r="96" spans="1:10">
      <c r="A96" s="137"/>
      <c r="B96" s="137"/>
      <c r="C96" s="137"/>
      <c r="D96" s="137"/>
      <c r="E96" s="137"/>
      <c r="F96" s="137"/>
      <c r="G96" s="137"/>
      <c r="H96" s="139"/>
      <c r="I96" s="139"/>
      <c r="J96" s="139"/>
    </row>
    <row r="97" spans="1:10">
      <c r="A97" s="137"/>
      <c r="B97" s="137"/>
      <c r="C97" s="137"/>
      <c r="D97" s="137"/>
      <c r="E97" s="137"/>
      <c r="F97" s="137"/>
      <c r="G97" s="137"/>
      <c r="H97" s="139"/>
      <c r="I97" s="139"/>
      <c r="J97" s="139"/>
    </row>
    <row r="98" spans="1:10">
      <c r="A98" s="137"/>
      <c r="B98" s="137"/>
      <c r="C98" s="137"/>
      <c r="D98" s="137"/>
      <c r="E98" s="137"/>
      <c r="F98" s="137"/>
      <c r="G98" s="137"/>
      <c r="H98" s="139"/>
      <c r="I98" s="139"/>
      <c r="J98" s="139"/>
    </row>
    <row r="99" spans="1:10">
      <c r="A99" s="137"/>
      <c r="B99" s="137"/>
      <c r="C99" s="137"/>
      <c r="D99" s="137"/>
      <c r="E99" s="137"/>
      <c r="F99" s="137"/>
      <c r="G99" s="137"/>
      <c r="H99" s="139"/>
      <c r="I99" s="139"/>
      <c r="J99" s="139"/>
    </row>
    <row r="100" spans="1:10">
      <c r="A100" s="137"/>
      <c r="B100" s="137"/>
      <c r="C100" s="137"/>
      <c r="D100" s="137"/>
      <c r="E100" s="137"/>
      <c r="F100" s="137"/>
      <c r="G100" s="137"/>
      <c r="H100" s="139"/>
      <c r="I100" s="139"/>
      <c r="J100" s="139"/>
    </row>
    <row r="101" spans="1:10">
      <c r="A101" s="137"/>
      <c r="B101" s="137"/>
      <c r="C101" s="137"/>
      <c r="D101" s="137"/>
      <c r="E101" s="137"/>
      <c r="F101" s="137"/>
      <c r="G101" s="137"/>
      <c r="H101" s="139"/>
      <c r="I101" s="139"/>
      <c r="J101" s="139"/>
    </row>
    <row r="102" spans="1:10">
      <c r="A102" s="137"/>
      <c r="B102" s="137"/>
      <c r="C102" s="137"/>
      <c r="D102" s="137"/>
      <c r="E102" s="137"/>
      <c r="F102" s="137"/>
      <c r="G102" s="137"/>
      <c r="H102" s="139"/>
      <c r="I102" s="139"/>
      <c r="J102" s="139"/>
    </row>
    <row r="103" spans="1:10">
      <c r="A103" s="137"/>
      <c r="B103" s="137"/>
      <c r="C103" s="137"/>
      <c r="D103" s="137"/>
      <c r="E103" s="137"/>
      <c r="F103" s="137"/>
      <c r="G103" s="137"/>
      <c r="H103" s="139"/>
      <c r="I103" s="139"/>
      <c r="J103" s="139"/>
    </row>
    <row r="104" spans="1:10">
      <c r="A104" s="137"/>
      <c r="B104" s="137"/>
      <c r="C104" s="137"/>
      <c r="D104" s="137"/>
      <c r="E104" s="137"/>
      <c r="F104" s="137"/>
      <c r="G104" s="137"/>
      <c r="H104" s="139"/>
      <c r="I104" s="139"/>
      <c r="J104" s="139"/>
    </row>
    <row r="105" spans="1:10">
      <c r="A105" s="137"/>
      <c r="B105" s="137"/>
      <c r="C105" s="137"/>
      <c r="D105" s="137"/>
      <c r="E105" s="137"/>
      <c r="F105" s="137"/>
      <c r="G105" s="137"/>
      <c r="H105" s="139"/>
      <c r="I105" s="139"/>
      <c r="J105" s="139"/>
    </row>
    <row r="106" spans="1:10">
      <c r="A106" s="137"/>
      <c r="B106" s="137"/>
      <c r="C106" s="137"/>
      <c r="D106" s="137"/>
      <c r="E106" s="137"/>
      <c r="F106" s="137"/>
      <c r="G106" s="137"/>
      <c r="H106" s="139"/>
      <c r="I106" s="139"/>
      <c r="J106" s="139"/>
    </row>
    <row r="107" spans="1:10">
      <c r="A107" s="137"/>
      <c r="B107" s="137"/>
      <c r="C107" s="137"/>
      <c r="D107" s="137"/>
      <c r="E107" s="137"/>
      <c r="F107" s="137"/>
      <c r="G107" s="137"/>
      <c r="H107" s="139"/>
      <c r="I107" s="139"/>
      <c r="J107" s="139"/>
    </row>
    <row r="108" spans="1:10">
      <c r="A108" s="137"/>
      <c r="B108" s="137"/>
      <c r="C108" s="137"/>
      <c r="D108" s="137"/>
      <c r="E108" s="137"/>
      <c r="F108" s="137"/>
      <c r="G108" s="137"/>
      <c r="H108" s="139"/>
      <c r="I108" s="139"/>
      <c r="J108" s="139"/>
    </row>
    <row r="109" spans="1:10">
      <c r="A109" s="137"/>
      <c r="B109" s="137"/>
      <c r="C109" s="137"/>
      <c r="D109" s="137"/>
      <c r="E109" s="137"/>
      <c r="F109" s="137"/>
      <c r="G109" s="137"/>
      <c r="H109" s="139"/>
      <c r="I109" s="139"/>
      <c r="J109" s="139"/>
    </row>
    <row r="110" spans="1:10">
      <c r="A110" s="137"/>
      <c r="B110" s="137"/>
      <c r="C110" s="137"/>
      <c r="D110" s="137"/>
      <c r="E110" s="137"/>
      <c r="F110" s="137"/>
      <c r="G110" s="137"/>
      <c r="H110" s="139"/>
      <c r="I110" s="139"/>
      <c r="J110" s="139"/>
    </row>
    <row r="111" spans="1:10">
      <c r="A111" s="137"/>
      <c r="B111" s="137"/>
      <c r="C111" s="137"/>
      <c r="D111" s="137"/>
      <c r="E111" s="137"/>
      <c r="F111" s="137"/>
      <c r="G111" s="137"/>
      <c r="H111" s="139"/>
      <c r="I111" s="139"/>
      <c r="J111" s="139"/>
    </row>
    <row r="112" spans="1:10">
      <c r="A112" s="137"/>
      <c r="B112" s="137"/>
      <c r="C112" s="137"/>
      <c r="D112" s="137"/>
      <c r="E112" s="137"/>
      <c r="F112" s="137"/>
      <c r="G112" s="137"/>
      <c r="H112" s="139"/>
      <c r="I112" s="139"/>
      <c r="J112" s="139"/>
    </row>
    <row r="113" spans="1:10">
      <c r="A113" s="137"/>
      <c r="B113" s="137"/>
      <c r="C113" s="137"/>
      <c r="D113" s="137"/>
      <c r="E113" s="137"/>
      <c r="F113" s="137"/>
      <c r="G113" s="137"/>
      <c r="H113" s="139"/>
      <c r="I113" s="139"/>
      <c r="J113" s="139"/>
    </row>
    <row r="114" spans="1:10">
      <c r="A114" s="137"/>
      <c r="B114" s="137"/>
      <c r="C114" s="137"/>
      <c r="D114" s="137"/>
      <c r="E114" s="137"/>
      <c r="F114" s="137"/>
      <c r="G114" s="137"/>
      <c r="H114" s="139"/>
      <c r="I114" s="139"/>
      <c r="J114" s="139"/>
    </row>
    <row r="115" spans="1:10">
      <c r="A115" s="137"/>
      <c r="B115" s="137"/>
      <c r="C115" s="137"/>
      <c r="D115" s="137"/>
      <c r="E115" s="137"/>
      <c r="F115" s="137"/>
      <c r="G115" s="137"/>
      <c r="H115" s="139"/>
      <c r="I115" s="139"/>
      <c r="J115" s="139"/>
    </row>
    <row r="116" spans="1:10">
      <c r="A116" s="137"/>
      <c r="B116" s="137"/>
      <c r="C116" s="137"/>
      <c r="D116" s="137"/>
      <c r="E116" s="137"/>
      <c r="F116" s="137"/>
      <c r="G116" s="137"/>
      <c r="H116" s="139"/>
      <c r="I116" s="139"/>
      <c r="J116" s="139"/>
    </row>
    <row r="117" spans="1:10">
      <c r="A117" s="137"/>
      <c r="B117" s="137"/>
      <c r="C117" s="137"/>
      <c r="D117" s="137"/>
      <c r="E117" s="137"/>
      <c r="F117" s="137"/>
      <c r="G117" s="137"/>
      <c r="H117" s="139"/>
      <c r="I117" s="139"/>
      <c r="J117" s="139"/>
    </row>
    <row r="118" spans="1:10">
      <c r="A118" s="137"/>
      <c r="B118" s="137"/>
      <c r="C118" s="137"/>
      <c r="D118" s="137"/>
      <c r="E118" s="137"/>
      <c r="F118" s="137"/>
      <c r="G118" s="137"/>
      <c r="H118" s="139"/>
      <c r="I118" s="139"/>
      <c r="J118" s="139"/>
    </row>
    <row r="119" spans="1:10">
      <c r="A119" s="137"/>
      <c r="B119" s="137"/>
      <c r="C119" s="137"/>
      <c r="D119" s="137"/>
      <c r="E119" s="137"/>
      <c r="F119" s="137"/>
      <c r="G119" s="137"/>
      <c r="H119" s="139"/>
      <c r="I119" s="139"/>
      <c r="J119" s="139"/>
    </row>
    <row r="120" spans="1:10">
      <c r="A120" s="137"/>
      <c r="B120" s="137"/>
      <c r="C120" s="137"/>
      <c r="D120" s="137"/>
      <c r="E120" s="137"/>
      <c r="F120" s="137"/>
      <c r="G120" s="137"/>
      <c r="H120" s="139"/>
      <c r="I120" s="139"/>
      <c r="J120" s="139"/>
    </row>
    <row r="121" spans="1:10">
      <c r="A121" s="137"/>
      <c r="B121" s="137"/>
      <c r="C121" s="137"/>
      <c r="D121" s="137"/>
      <c r="E121" s="137"/>
      <c r="F121" s="137"/>
      <c r="G121" s="137"/>
      <c r="H121" s="139"/>
      <c r="I121" s="139"/>
      <c r="J121" s="139"/>
    </row>
    <row r="122" spans="1:10">
      <c r="A122" s="137"/>
      <c r="B122" s="137"/>
      <c r="C122" s="137"/>
      <c r="D122" s="137"/>
      <c r="E122" s="137"/>
      <c r="F122" s="137"/>
      <c r="G122" s="137"/>
      <c r="H122" s="139"/>
      <c r="I122" s="139"/>
      <c r="J122" s="139"/>
    </row>
    <row r="123" spans="1:10">
      <c r="A123" s="137"/>
      <c r="B123" s="137"/>
      <c r="C123" s="137"/>
      <c r="D123" s="137"/>
      <c r="E123" s="137"/>
      <c r="F123" s="137"/>
      <c r="G123" s="137"/>
      <c r="H123" s="139"/>
      <c r="I123" s="139"/>
      <c r="J123" s="139"/>
    </row>
    <row r="124" spans="1:10">
      <c r="A124" s="137"/>
      <c r="B124" s="137"/>
      <c r="C124" s="137"/>
      <c r="D124" s="137"/>
      <c r="E124" s="137"/>
      <c r="F124" s="137"/>
      <c r="G124" s="137"/>
      <c r="H124" s="139"/>
      <c r="I124" s="139"/>
      <c r="J124" s="139"/>
    </row>
    <row r="125" spans="1:10">
      <c r="A125" s="137"/>
      <c r="B125" s="137"/>
      <c r="C125" s="137"/>
      <c r="D125" s="137"/>
      <c r="E125" s="137"/>
      <c r="F125" s="137"/>
      <c r="G125" s="137"/>
      <c r="H125" s="139"/>
      <c r="I125" s="139"/>
      <c r="J125" s="139"/>
    </row>
    <row r="126" spans="1:10">
      <c r="A126" s="137"/>
      <c r="B126" s="137"/>
      <c r="C126" s="137"/>
      <c r="D126" s="137"/>
      <c r="E126" s="137"/>
      <c r="F126" s="137"/>
      <c r="G126" s="137"/>
      <c r="H126" s="139"/>
      <c r="I126" s="139"/>
      <c r="J126" s="139"/>
    </row>
    <row r="127" spans="1:10">
      <c r="A127" s="137"/>
      <c r="B127" s="137"/>
      <c r="C127" s="137"/>
      <c r="D127" s="137"/>
      <c r="E127" s="137"/>
      <c r="F127" s="137"/>
      <c r="G127" s="137"/>
      <c r="H127" s="139"/>
      <c r="I127" s="139"/>
      <c r="J127" s="139"/>
    </row>
    <row r="128" spans="1:10">
      <c r="A128" s="137"/>
      <c r="B128" s="137"/>
      <c r="C128" s="137"/>
      <c r="D128" s="137"/>
      <c r="E128" s="137"/>
      <c r="F128" s="137"/>
      <c r="G128" s="137"/>
      <c r="H128" s="139"/>
      <c r="I128" s="139"/>
      <c r="J128" s="139"/>
    </row>
    <row r="129" spans="1:10">
      <c r="A129" s="137"/>
      <c r="B129" s="137"/>
      <c r="C129" s="137"/>
      <c r="D129" s="137"/>
      <c r="E129" s="137"/>
      <c r="F129" s="137"/>
      <c r="G129" s="137"/>
      <c r="H129" s="139"/>
      <c r="I129" s="139"/>
      <c r="J129" s="139"/>
    </row>
    <row r="130" spans="1:10">
      <c r="A130" s="137"/>
      <c r="B130" s="137"/>
      <c r="C130" s="137"/>
      <c r="D130" s="137"/>
      <c r="E130" s="137"/>
      <c r="F130" s="137"/>
      <c r="G130" s="137"/>
      <c r="H130" s="139"/>
      <c r="I130" s="139"/>
      <c r="J130" s="139"/>
    </row>
    <row r="131" spans="1:10">
      <c r="A131" s="137"/>
      <c r="B131" s="137"/>
      <c r="C131" s="137"/>
      <c r="D131" s="137"/>
      <c r="E131" s="137"/>
      <c r="F131" s="137"/>
      <c r="G131" s="137"/>
      <c r="H131" s="139"/>
      <c r="I131" s="139"/>
      <c r="J131" s="139"/>
    </row>
    <row r="132" spans="1:10">
      <c r="A132" s="137"/>
      <c r="B132" s="137"/>
      <c r="C132" s="137"/>
      <c r="D132" s="137"/>
      <c r="E132" s="137"/>
      <c r="F132" s="137"/>
      <c r="G132" s="137"/>
      <c r="H132" s="139"/>
      <c r="I132" s="139"/>
      <c r="J132" s="139"/>
    </row>
    <row r="133" spans="1:10">
      <c r="A133" s="137"/>
      <c r="B133" s="137"/>
      <c r="C133" s="137"/>
      <c r="D133" s="137"/>
      <c r="E133" s="137"/>
      <c r="F133" s="137"/>
      <c r="G133" s="137"/>
      <c r="H133" s="139"/>
      <c r="I133" s="139"/>
      <c r="J133" s="139"/>
    </row>
    <row r="134" spans="1:10">
      <c r="A134" s="137"/>
      <c r="B134" s="137"/>
      <c r="C134" s="137"/>
      <c r="D134" s="137"/>
      <c r="E134" s="137"/>
      <c r="F134" s="137"/>
      <c r="G134" s="137"/>
      <c r="H134" s="139"/>
      <c r="I134" s="139"/>
      <c r="J134" s="139"/>
    </row>
    <row r="135" spans="1:10">
      <c r="A135" s="137"/>
      <c r="B135" s="137"/>
      <c r="C135" s="137"/>
      <c r="D135" s="137"/>
      <c r="E135" s="137"/>
      <c r="F135" s="137"/>
      <c r="G135" s="137"/>
      <c r="H135" s="139"/>
      <c r="I135" s="139"/>
      <c r="J135" s="139"/>
    </row>
    <row r="136" spans="1:10">
      <c r="A136" s="137"/>
      <c r="B136" s="137"/>
      <c r="C136" s="137"/>
      <c r="D136" s="137"/>
      <c r="E136" s="137"/>
      <c r="F136" s="137"/>
      <c r="G136" s="137"/>
      <c r="H136" s="139"/>
      <c r="I136" s="139"/>
      <c r="J136" s="139"/>
    </row>
    <row r="137" spans="1:10">
      <c r="A137" s="137"/>
      <c r="B137" s="137"/>
      <c r="C137" s="137"/>
      <c r="D137" s="137"/>
      <c r="E137" s="137"/>
      <c r="F137" s="137"/>
      <c r="G137" s="137"/>
      <c r="H137" s="139"/>
      <c r="I137" s="139"/>
      <c r="J137" s="139"/>
    </row>
    <row r="138" spans="1:10">
      <c r="A138" s="137"/>
      <c r="B138" s="137"/>
      <c r="C138" s="137"/>
      <c r="D138" s="137"/>
      <c r="E138" s="137"/>
      <c r="F138" s="137"/>
      <c r="G138" s="137"/>
      <c r="H138" s="139"/>
      <c r="I138" s="139"/>
      <c r="J138" s="139"/>
    </row>
    <row r="139" spans="1:10">
      <c r="A139" s="137"/>
      <c r="B139" s="137"/>
      <c r="C139" s="137"/>
      <c r="D139" s="137"/>
      <c r="E139" s="137"/>
      <c r="F139" s="137"/>
      <c r="G139" s="137"/>
      <c r="H139" s="139"/>
      <c r="I139" s="139"/>
      <c r="J139" s="139"/>
    </row>
    <row r="140" spans="1:10">
      <c r="A140" s="137"/>
      <c r="B140" s="137"/>
      <c r="C140" s="137"/>
      <c r="D140" s="137"/>
      <c r="E140" s="137"/>
      <c r="F140" s="137"/>
      <c r="G140" s="137"/>
      <c r="H140" s="139"/>
      <c r="I140" s="139"/>
      <c r="J140" s="139"/>
    </row>
    <row r="141" spans="1:10">
      <c r="A141" s="137"/>
      <c r="B141" s="137"/>
      <c r="C141" s="137"/>
      <c r="D141" s="137"/>
      <c r="E141" s="137"/>
      <c r="F141" s="137"/>
      <c r="G141" s="137"/>
      <c r="H141" s="139"/>
      <c r="I141" s="139"/>
      <c r="J141" s="139"/>
    </row>
    <row r="142" spans="1:10">
      <c r="A142" s="137"/>
      <c r="B142" s="137"/>
      <c r="C142" s="137"/>
      <c r="D142" s="137"/>
      <c r="E142" s="137"/>
      <c r="F142" s="137"/>
      <c r="G142" s="137"/>
      <c r="H142" s="139"/>
      <c r="I142" s="139"/>
      <c r="J142" s="139"/>
    </row>
    <row r="143" spans="1:10">
      <c r="A143" s="137"/>
      <c r="B143" s="137"/>
      <c r="C143" s="137"/>
      <c r="D143" s="137"/>
      <c r="E143" s="137"/>
      <c r="F143" s="137"/>
      <c r="G143" s="137"/>
      <c r="H143" s="139"/>
      <c r="I143" s="139"/>
      <c r="J143" s="139"/>
    </row>
    <row r="144" spans="1:10">
      <c r="A144" s="137"/>
      <c r="B144" s="137"/>
      <c r="C144" s="137"/>
      <c r="D144" s="137"/>
      <c r="E144" s="137"/>
      <c r="F144" s="137"/>
      <c r="G144" s="137"/>
      <c r="H144" s="139"/>
      <c r="I144" s="139"/>
      <c r="J144" s="139"/>
    </row>
    <row r="145" spans="1:10">
      <c r="A145" s="137"/>
      <c r="B145" s="137"/>
      <c r="C145" s="137"/>
      <c r="D145" s="137"/>
      <c r="E145" s="137"/>
      <c r="F145" s="137"/>
      <c r="G145" s="137"/>
      <c r="H145" s="139"/>
      <c r="I145" s="139"/>
      <c r="J145" s="139"/>
    </row>
    <row r="146" spans="1:10">
      <c r="A146" s="137"/>
      <c r="B146" s="137"/>
      <c r="C146" s="137"/>
      <c r="D146" s="137"/>
      <c r="E146" s="137"/>
      <c r="F146" s="137"/>
      <c r="G146" s="137"/>
      <c r="H146" s="139"/>
      <c r="I146" s="139"/>
      <c r="J146" s="139"/>
    </row>
    <row r="147" spans="1:10">
      <c r="A147" s="137"/>
      <c r="B147" s="137"/>
      <c r="C147" s="137"/>
      <c r="D147" s="137"/>
      <c r="E147" s="137"/>
      <c r="F147" s="137"/>
      <c r="G147" s="137"/>
      <c r="H147" s="139"/>
      <c r="I147" s="139"/>
      <c r="J147" s="139"/>
    </row>
    <row r="148" spans="1:10">
      <c r="A148" s="137"/>
      <c r="B148" s="137"/>
      <c r="C148" s="137"/>
      <c r="D148" s="137"/>
      <c r="E148" s="137"/>
      <c r="F148" s="137"/>
      <c r="G148" s="137"/>
      <c r="H148" s="139"/>
      <c r="I148" s="139"/>
      <c r="J148" s="139"/>
    </row>
    <row r="149" spans="1:10">
      <c r="A149" s="137"/>
      <c r="B149" s="137"/>
      <c r="C149" s="137"/>
      <c r="D149" s="137"/>
      <c r="E149" s="137"/>
      <c r="F149" s="137"/>
      <c r="G149" s="137"/>
      <c r="H149" s="139"/>
      <c r="I149" s="139"/>
      <c r="J149" s="139"/>
    </row>
    <row r="150" spans="1:10">
      <c r="A150" s="137"/>
      <c r="B150" s="137"/>
      <c r="C150" s="137"/>
      <c r="D150" s="137"/>
      <c r="E150" s="137"/>
      <c r="F150" s="137"/>
      <c r="G150" s="137"/>
      <c r="H150" s="139"/>
      <c r="I150" s="139"/>
      <c r="J150" s="139"/>
    </row>
    <row r="151" spans="1:10">
      <c r="A151" s="137"/>
      <c r="B151" s="137"/>
      <c r="C151" s="137"/>
      <c r="D151" s="137"/>
      <c r="E151" s="137"/>
      <c r="F151" s="137"/>
      <c r="G151" s="137"/>
      <c r="H151" s="139"/>
      <c r="I151" s="139"/>
      <c r="J151" s="139"/>
    </row>
    <row r="152" spans="1:10">
      <c r="A152" s="137"/>
      <c r="B152" s="137"/>
      <c r="C152" s="137"/>
      <c r="D152" s="137"/>
      <c r="E152" s="137"/>
      <c r="F152" s="137"/>
      <c r="G152" s="137"/>
      <c r="H152" s="139"/>
      <c r="I152" s="139"/>
      <c r="J152" s="139"/>
    </row>
    <row r="153" spans="1:10">
      <c r="A153" s="137"/>
      <c r="B153" s="137"/>
      <c r="C153" s="137"/>
      <c r="D153" s="137"/>
      <c r="E153" s="137"/>
      <c r="F153" s="137"/>
      <c r="G153" s="137"/>
      <c r="H153" s="139"/>
      <c r="I153" s="139"/>
      <c r="J153" s="139"/>
    </row>
    <row r="154" spans="1:10">
      <c r="A154" s="137"/>
      <c r="B154" s="137"/>
      <c r="C154" s="137"/>
      <c r="D154" s="137"/>
      <c r="E154" s="137"/>
      <c r="F154" s="137"/>
      <c r="G154" s="137"/>
      <c r="H154" s="139"/>
      <c r="I154" s="139"/>
      <c r="J154" s="139"/>
    </row>
    <row r="155" spans="1:10">
      <c r="A155" s="137"/>
      <c r="B155" s="137"/>
      <c r="C155" s="137"/>
      <c r="D155" s="137"/>
      <c r="E155" s="137"/>
      <c r="F155" s="137"/>
      <c r="G155" s="137"/>
      <c r="H155" s="139"/>
      <c r="I155" s="139"/>
      <c r="J155" s="139"/>
    </row>
    <row r="156" spans="1:10">
      <c r="A156" s="137"/>
      <c r="B156" s="137"/>
      <c r="C156" s="137"/>
      <c r="D156" s="137"/>
      <c r="E156" s="137"/>
      <c r="F156" s="137"/>
      <c r="G156" s="137"/>
      <c r="H156" s="139"/>
      <c r="I156" s="139"/>
      <c r="J156" s="139"/>
    </row>
    <row r="157" spans="1:10">
      <c r="A157" s="137"/>
      <c r="B157" s="137"/>
      <c r="C157" s="137"/>
      <c r="D157" s="137"/>
      <c r="E157" s="137"/>
      <c r="F157" s="137"/>
      <c r="G157" s="137"/>
      <c r="H157" s="139"/>
      <c r="I157" s="139"/>
      <c r="J157" s="139"/>
    </row>
    <row r="158" spans="1:10">
      <c r="A158" s="137"/>
      <c r="B158" s="137"/>
      <c r="C158" s="137"/>
      <c r="D158" s="137"/>
      <c r="E158" s="137"/>
      <c r="F158" s="137"/>
      <c r="G158" s="137"/>
      <c r="H158" s="139"/>
      <c r="I158" s="139"/>
      <c r="J158" s="139"/>
    </row>
    <row r="159" spans="1:10">
      <c r="A159" s="137"/>
      <c r="B159" s="137"/>
      <c r="C159" s="137"/>
      <c r="D159" s="137"/>
      <c r="E159" s="137"/>
      <c r="F159" s="137"/>
      <c r="G159" s="137"/>
      <c r="H159" s="139"/>
      <c r="I159" s="139"/>
      <c r="J159" s="139"/>
    </row>
    <row r="160" spans="1:10">
      <c r="A160" s="137"/>
      <c r="B160" s="137"/>
      <c r="C160" s="137"/>
      <c r="D160" s="137"/>
      <c r="E160" s="137"/>
      <c r="F160" s="137"/>
      <c r="G160" s="137"/>
      <c r="H160" s="139"/>
      <c r="I160" s="139"/>
      <c r="J160" s="139"/>
    </row>
    <row r="161" spans="1:10">
      <c r="A161" s="137"/>
      <c r="B161" s="137"/>
      <c r="C161" s="137"/>
      <c r="D161" s="137"/>
      <c r="E161" s="137"/>
      <c r="F161" s="137"/>
      <c r="G161" s="137"/>
      <c r="H161" s="139"/>
      <c r="I161" s="139"/>
      <c r="J161" s="139"/>
    </row>
    <row r="162" spans="1:10">
      <c r="A162" s="137"/>
      <c r="B162" s="137"/>
      <c r="C162" s="137"/>
      <c r="D162" s="137"/>
      <c r="E162" s="137"/>
      <c r="F162" s="137"/>
      <c r="G162" s="137"/>
      <c r="H162" s="139"/>
      <c r="I162" s="139"/>
      <c r="J162" s="139"/>
    </row>
    <row r="163" spans="1:10">
      <c r="A163" s="137"/>
      <c r="B163" s="137"/>
      <c r="C163" s="137"/>
      <c r="D163" s="137"/>
      <c r="E163" s="137"/>
      <c r="F163" s="137"/>
      <c r="G163" s="137"/>
      <c r="H163" s="139"/>
      <c r="I163" s="139"/>
      <c r="J163" s="139"/>
    </row>
    <row r="164" spans="1:10">
      <c r="A164" s="137"/>
      <c r="B164" s="137"/>
      <c r="C164" s="137"/>
      <c r="D164" s="137"/>
      <c r="E164" s="137"/>
      <c r="F164" s="137"/>
      <c r="G164" s="137"/>
      <c r="H164" s="139"/>
      <c r="I164" s="139"/>
      <c r="J164" s="139"/>
    </row>
    <row r="165" spans="1:10">
      <c r="A165" s="137"/>
      <c r="B165" s="137"/>
      <c r="C165" s="137"/>
      <c r="D165" s="137"/>
      <c r="E165" s="137"/>
      <c r="F165" s="137"/>
      <c r="G165" s="137"/>
      <c r="H165" s="139"/>
      <c r="I165" s="139"/>
      <c r="J165" s="139"/>
    </row>
    <row r="166" spans="1:10">
      <c r="A166" s="137"/>
      <c r="B166" s="137"/>
      <c r="C166" s="137"/>
      <c r="D166" s="137"/>
      <c r="E166" s="137"/>
      <c r="F166" s="137"/>
      <c r="G166" s="137"/>
      <c r="H166" s="139"/>
      <c r="I166" s="139"/>
      <c r="J166" s="139"/>
    </row>
    <row r="167" spans="1:10">
      <c r="A167" s="137"/>
      <c r="B167" s="137"/>
      <c r="C167" s="137"/>
      <c r="D167" s="137"/>
      <c r="E167" s="137"/>
      <c r="F167" s="137"/>
      <c r="G167" s="137"/>
      <c r="H167" s="139"/>
      <c r="I167" s="139"/>
      <c r="J167" s="139"/>
    </row>
    <row r="168" spans="1:10">
      <c r="A168" s="139"/>
      <c r="B168" s="139"/>
      <c r="C168" s="139"/>
      <c r="D168" s="139"/>
      <c r="E168" s="139"/>
      <c r="F168" s="139"/>
      <c r="G168" s="139"/>
      <c r="H168" s="139"/>
      <c r="I168" s="139"/>
      <c r="J168" s="139"/>
    </row>
    <row r="169" spans="1:10">
      <c r="A169" s="139"/>
      <c r="B169" s="139"/>
      <c r="C169" s="139"/>
      <c r="D169" s="139"/>
      <c r="E169" s="139"/>
      <c r="F169" s="139"/>
      <c r="G169" s="139"/>
      <c r="H169" s="139"/>
      <c r="I169" s="139"/>
      <c r="J169" s="139"/>
    </row>
    <row r="170" spans="1:10">
      <c r="A170" s="139"/>
      <c r="B170" s="139"/>
      <c r="C170" s="139"/>
      <c r="D170" s="139"/>
      <c r="E170" s="139"/>
      <c r="F170" s="139"/>
      <c r="G170" s="139"/>
      <c r="H170" s="139"/>
      <c r="I170" s="139"/>
      <c r="J170" s="139"/>
    </row>
  </sheetData>
  <mergeCells count="6">
    <mergeCell ref="A33:B33"/>
    <mergeCell ref="A4:G4"/>
    <mergeCell ref="B22:C22"/>
    <mergeCell ref="B23:C23"/>
    <mergeCell ref="B24:C24"/>
    <mergeCell ref="A30:G30"/>
  </mergeCells>
  <hyperlinks>
    <hyperlink ref="B25" r:id="rId1" display="www.statistik-nord.de"/>
    <hyperlink ref="B18" r:id="rId2"/>
    <hyperlink ref="A47" location="'Inhalt (S.3)'!A1" display="'Inhalt (S.3)'!A1"/>
    <hyperlink ref="B26" r:id="rId3"/>
    <hyperlink ref="B22" r:id="rId4"/>
  </hyperlinks>
  <pageMargins left="0.59055118110236227" right="0.51181102362204722" top="0.59055118110236227" bottom="0.59055118110236227" header="0" footer="0.39370078740157483"/>
  <pageSetup paperSize="9" orientation="portrait" r:id="rId5"/>
  <headerFooter differentFirst="1" scaleWithDoc="0">
    <oddFooter>&amp;L&amp;"Arial,Standard"&amp;8Statistikamt Nord&amp;C&amp;"Arial,Standard"&amp;8&amp;P&amp;R&amp;"Arial,Standard"&amp;8Statistischer Bericht C IV - ASE 2013, SH, Teil 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selection sqref="A1:P1"/>
    </sheetView>
  </sheetViews>
  <sheetFormatPr baseColWidth="10" defaultColWidth="11.42578125" defaultRowHeight="12"/>
  <cols>
    <col min="1" max="1" width="19" style="25" customWidth="1"/>
    <col min="2" max="2" width="25.42578125" style="25" customWidth="1"/>
    <col min="3" max="4" width="11.42578125" style="25"/>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6384" width="11.42578125" style="25"/>
  </cols>
  <sheetData>
    <row r="1" spans="1:17" ht="33" customHeight="1">
      <c r="A1" s="317" t="s">
        <v>140</v>
      </c>
      <c r="B1" s="317"/>
      <c r="C1" s="317"/>
      <c r="D1" s="317"/>
      <c r="E1" s="317"/>
      <c r="F1" s="317"/>
      <c r="G1" s="317"/>
      <c r="H1" s="317"/>
      <c r="I1" s="317"/>
      <c r="J1" s="317"/>
      <c r="K1" s="317"/>
      <c r="L1" s="317"/>
      <c r="M1" s="317"/>
      <c r="N1" s="317"/>
      <c r="O1" s="317"/>
      <c r="P1" s="317"/>
    </row>
    <row r="2" spans="1:17">
      <c r="Q2" s="27"/>
    </row>
    <row r="3" spans="1:17" ht="15">
      <c r="A3" s="305" t="s">
        <v>19</v>
      </c>
      <c r="B3" s="308" t="s">
        <v>44</v>
      </c>
      <c r="C3" s="280" t="s">
        <v>76</v>
      </c>
      <c r="D3" s="290"/>
      <c r="E3" s="280" t="s">
        <v>3</v>
      </c>
      <c r="F3" s="290"/>
      <c r="G3" s="270" t="s">
        <v>75</v>
      </c>
      <c r="H3" s="285"/>
      <c r="I3" s="285"/>
      <c r="J3" s="285"/>
      <c r="K3" s="285"/>
      <c r="L3" s="285"/>
      <c r="M3" s="285"/>
      <c r="N3" s="285"/>
      <c r="O3" s="285"/>
      <c r="P3" s="285"/>
      <c r="Q3" s="27"/>
    </row>
    <row r="4" spans="1:17" ht="27.75" customHeight="1">
      <c r="A4" s="306"/>
      <c r="B4" s="309"/>
      <c r="C4" s="311"/>
      <c r="D4" s="288"/>
      <c r="E4" s="311"/>
      <c r="F4" s="288"/>
      <c r="G4" s="299" t="s">
        <v>92</v>
      </c>
      <c r="H4" s="312"/>
      <c r="I4" s="270" t="s">
        <v>75</v>
      </c>
      <c r="J4" s="271"/>
      <c r="K4" s="271"/>
      <c r="L4" s="278"/>
      <c r="M4" s="296" t="s">
        <v>95</v>
      </c>
      <c r="N4" s="293"/>
      <c r="O4" s="296" t="s">
        <v>96</v>
      </c>
      <c r="P4" s="305"/>
      <c r="Q4" s="27"/>
    </row>
    <row r="5" spans="1:17" ht="26.25" customHeight="1">
      <c r="A5" s="306"/>
      <c r="B5" s="309"/>
      <c r="C5" s="311"/>
      <c r="D5" s="288"/>
      <c r="E5" s="282"/>
      <c r="F5" s="289"/>
      <c r="G5" s="313"/>
      <c r="H5" s="314"/>
      <c r="I5" s="315" t="s">
        <v>93</v>
      </c>
      <c r="J5" s="316"/>
      <c r="K5" s="315" t="s">
        <v>94</v>
      </c>
      <c r="L5" s="316"/>
      <c r="M5" s="284"/>
      <c r="N5" s="295"/>
      <c r="O5" s="284"/>
      <c r="P5" s="307"/>
      <c r="Q5" s="27"/>
    </row>
    <row r="6" spans="1:17" ht="15">
      <c r="A6" s="307"/>
      <c r="B6" s="310"/>
      <c r="C6" s="282"/>
      <c r="D6" s="289"/>
      <c r="E6" s="270">
        <v>1</v>
      </c>
      <c r="F6" s="278"/>
      <c r="G6" s="270">
        <v>2</v>
      </c>
      <c r="H6" s="279"/>
      <c r="I6" s="270">
        <v>3</v>
      </c>
      <c r="J6" s="279"/>
      <c r="K6" s="270">
        <v>4</v>
      </c>
      <c r="L6" s="279"/>
      <c r="M6" s="270">
        <v>5</v>
      </c>
      <c r="N6" s="279"/>
      <c r="O6" s="270">
        <v>6</v>
      </c>
      <c r="P6" s="285"/>
      <c r="Q6" s="27"/>
    </row>
    <row r="7" spans="1:17" ht="14.25" customHeight="1">
      <c r="D7" s="32"/>
      <c r="Q7" s="27"/>
    </row>
    <row r="8" spans="1:17" ht="14.25" customHeight="1">
      <c r="A8" s="25" t="s">
        <v>26</v>
      </c>
      <c r="B8" s="25" t="s">
        <v>97</v>
      </c>
      <c r="C8" s="25" t="s">
        <v>77</v>
      </c>
      <c r="D8" s="33" t="s">
        <v>78</v>
      </c>
      <c r="E8" s="38">
        <v>2200</v>
      </c>
      <c r="F8" s="38" t="s">
        <v>8</v>
      </c>
      <c r="G8" s="38">
        <v>2000</v>
      </c>
      <c r="H8" s="38" t="s">
        <v>8</v>
      </c>
      <c r="I8" s="38">
        <v>1300</v>
      </c>
      <c r="J8" s="38" t="s">
        <v>9</v>
      </c>
      <c r="K8" s="38">
        <v>700</v>
      </c>
      <c r="L8" s="38" t="s">
        <v>12</v>
      </c>
      <c r="M8" s="38">
        <v>200</v>
      </c>
      <c r="N8" s="38" t="s">
        <v>12</v>
      </c>
      <c r="O8" s="38" t="s">
        <v>10</v>
      </c>
      <c r="P8" s="38" t="s">
        <v>11</v>
      </c>
      <c r="Q8" s="27"/>
    </row>
    <row r="9" spans="1:17" ht="14.25" customHeight="1">
      <c r="B9" s="25" t="s">
        <v>79</v>
      </c>
      <c r="C9" s="25" t="s">
        <v>80</v>
      </c>
      <c r="D9" s="33" t="s">
        <v>81</v>
      </c>
      <c r="E9" s="38">
        <v>162300</v>
      </c>
      <c r="F9" s="38" t="s">
        <v>8</v>
      </c>
      <c r="G9" s="38">
        <v>134400</v>
      </c>
      <c r="H9" s="38" t="s">
        <v>8</v>
      </c>
      <c r="I9" s="38">
        <v>113400</v>
      </c>
      <c r="J9" s="38" t="s">
        <v>8</v>
      </c>
      <c r="K9" s="38">
        <v>21000</v>
      </c>
      <c r="L9" s="38" t="s">
        <v>12</v>
      </c>
      <c r="M9" s="38">
        <v>24200</v>
      </c>
      <c r="N9" s="38" t="s">
        <v>12</v>
      </c>
      <c r="O9" s="38">
        <v>3700</v>
      </c>
      <c r="P9" s="38" t="s">
        <v>9</v>
      </c>
    </row>
    <row r="10" spans="1:17" ht="14.25" customHeight="1">
      <c r="B10" s="50" t="s">
        <v>82</v>
      </c>
      <c r="D10" s="33"/>
      <c r="E10" s="38"/>
      <c r="F10" s="38"/>
      <c r="G10" s="38"/>
      <c r="H10" s="38"/>
      <c r="I10" s="38"/>
      <c r="J10" s="38"/>
      <c r="K10" s="38"/>
      <c r="L10" s="38"/>
      <c r="M10" s="38"/>
      <c r="N10" s="38"/>
      <c r="O10" s="38"/>
      <c r="P10" s="38"/>
    </row>
    <row r="11" spans="1:17" ht="14.25" customHeight="1">
      <c r="B11" s="50" t="s">
        <v>98</v>
      </c>
      <c r="C11" s="25" t="s">
        <v>77</v>
      </c>
      <c r="D11" s="33" t="s">
        <v>78</v>
      </c>
      <c r="E11" s="38">
        <v>2100</v>
      </c>
      <c r="F11" s="38" t="s">
        <v>8</v>
      </c>
      <c r="G11" s="38">
        <v>1900</v>
      </c>
      <c r="H11" s="38" t="s">
        <v>8</v>
      </c>
      <c r="I11" s="38">
        <v>1200</v>
      </c>
      <c r="J11" s="38" t="s">
        <v>9</v>
      </c>
      <c r="K11" s="38">
        <v>700</v>
      </c>
      <c r="L11" s="38" t="s">
        <v>12</v>
      </c>
      <c r="M11" s="38">
        <v>200</v>
      </c>
      <c r="N11" s="38" t="s">
        <v>12</v>
      </c>
      <c r="O11" s="38" t="s">
        <v>10</v>
      </c>
      <c r="P11" s="38" t="s">
        <v>11</v>
      </c>
    </row>
    <row r="12" spans="1:17" ht="14.25" customHeight="1">
      <c r="B12" s="25" t="s">
        <v>79</v>
      </c>
      <c r="C12" s="25" t="s">
        <v>83</v>
      </c>
      <c r="D12" s="33" t="s">
        <v>81</v>
      </c>
      <c r="E12" s="38">
        <v>59400</v>
      </c>
      <c r="F12" s="38" t="s">
        <v>8</v>
      </c>
      <c r="G12" s="38">
        <v>48800</v>
      </c>
      <c r="H12" s="38" t="s">
        <v>9</v>
      </c>
      <c r="I12" s="38">
        <v>39400</v>
      </c>
      <c r="J12" s="38" t="s">
        <v>9</v>
      </c>
      <c r="K12" s="38">
        <v>9500</v>
      </c>
      <c r="L12" s="38" t="s">
        <v>12</v>
      </c>
      <c r="M12" s="38">
        <v>7900</v>
      </c>
      <c r="N12" s="38" t="s">
        <v>12</v>
      </c>
      <c r="O12" s="38">
        <v>2600</v>
      </c>
      <c r="P12" s="38" t="s">
        <v>12</v>
      </c>
    </row>
    <row r="13" spans="1:17" ht="14.25" customHeight="1">
      <c r="B13" s="50" t="s">
        <v>99</v>
      </c>
      <c r="C13" s="25" t="s">
        <v>84</v>
      </c>
      <c r="D13" s="33" t="s">
        <v>78</v>
      </c>
      <c r="E13" s="38" t="s">
        <v>10</v>
      </c>
      <c r="F13" s="38" t="s">
        <v>11</v>
      </c>
      <c r="G13" s="38" t="s">
        <v>10</v>
      </c>
      <c r="H13" s="38" t="s">
        <v>11</v>
      </c>
      <c r="I13" s="38" t="s">
        <v>10</v>
      </c>
      <c r="J13" s="38" t="s">
        <v>11</v>
      </c>
      <c r="K13" s="38" t="s">
        <v>10</v>
      </c>
      <c r="L13" s="38" t="s">
        <v>11</v>
      </c>
      <c r="M13" s="38">
        <v>0</v>
      </c>
      <c r="N13" s="38" t="s">
        <v>8</v>
      </c>
      <c r="O13" s="38" t="s">
        <v>10</v>
      </c>
      <c r="P13" s="38" t="s">
        <v>11</v>
      </c>
    </row>
    <row r="14" spans="1:17" ht="14.25" customHeight="1">
      <c r="B14" s="25" t="s">
        <v>79</v>
      </c>
      <c r="C14" s="25" t="s">
        <v>83</v>
      </c>
      <c r="D14" s="33" t="s">
        <v>81</v>
      </c>
      <c r="E14" s="38" t="s">
        <v>10</v>
      </c>
      <c r="F14" s="38" t="s">
        <v>11</v>
      </c>
      <c r="G14" s="38" t="s">
        <v>10</v>
      </c>
      <c r="H14" s="38" t="s">
        <v>11</v>
      </c>
      <c r="I14" s="38" t="s">
        <v>10</v>
      </c>
      <c r="J14" s="38" t="s">
        <v>11</v>
      </c>
      <c r="K14" s="38" t="s">
        <v>10</v>
      </c>
      <c r="L14" s="38" t="s">
        <v>11</v>
      </c>
      <c r="M14" s="38">
        <v>0</v>
      </c>
      <c r="N14" s="38" t="s">
        <v>8</v>
      </c>
      <c r="O14" s="38" t="s">
        <v>10</v>
      </c>
      <c r="P14" s="38" t="s">
        <v>11</v>
      </c>
    </row>
    <row r="15" spans="1:17" ht="14.25" customHeight="1">
      <c r="B15" s="50" t="s">
        <v>100</v>
      </c>
      <c r="D15" s="33"/>
      <c r="E15" s="38"/>
      <c r="F15" s="38"/>
      <c r="G15" s="38"/>
      <c r="H15" s="38"/>
      <c r="I15" s="38"/>
      <c r="J15" s="38"/>
      <c r="K15" s="38"/>
      <c r="L15" s="38"/>
      <c r="M15" s="38"/>
      <c r="N15" s="38"/>
      <c r="O15" s="38"/>
      <c r="P15" s="38"/>
    </row>
    <row r="16" spans="1:17" ht="14.25" customHeight="1">
      <c r="B16" s="51" t="s">
        <v>127</v>
      </c>
      <c r="C16" s="25" t="s">
        <v>77</v>
      </c>
      <c r="D16" s="33" t="s">
        <v>78</v>
      </c>
      <c r="E16" s="38" t="s">
        <v>10</v>
      </c>
      <c r="F16" s="38" t="s">
        <v>11</v>
      </c>
      <c r="G16" s="38" t="s">
        <v>10</v>
      </c>
      <c r="H16" s="38" t="s">
        <v>11</v>
      </c>
      <c r="I16" s="38" t="s">
        <v>10</v>
      </c>
      <c r="J16" s="38" t="s">
        <v>11</v>
      </c>
      <c r="K16" s="38" t="s">
        <v>10</v>
      </c>
      <c r="L16" s="38" t="s">
        <v>11</v>
      </c>
      <c r="M16" s="38">
        <v>0</v>
      </c>
      <c r="N16" s="38" t="s">
        <v>8</v>
      </c>
      <c r="O16" s="38" t="s">
        <v>18</v>
      </c>
      <c r="P16" s="38"/>
    </row>
    <row r="17" spans="2:16" ht="14.25" customHeight="1">
      <c r="B17" s="51" t="s">
        <v>128</v>
      </c>
      <c r="C17" s="25" t="s">
        <v>83</v>
      </c>
      <c r="D17" s="33" t="s">
        <v>81</v>
      </c>
      <c r="E17" s="38">
        <v>0</v>
      </c>
      <c r="F17" s="38" t="s">
        <v>12</v>
      </c>
      <c r="G17" s="38">
        <v>0</v>
      </c>
      <c r="H17" s="38" t="s">
        <v>12</v>
      </c>
      <c r="I17" s="38">
        <v>0</v>
      </c>
      <c r="J17" s="38" t="s">
        <v>12</v>
      </c>
      <c r="K17" s="38">
        <v>0</v>
      </c>
      <c r="L17" s="38" t="s">
        <v>12</v>
      </c>
      <c r="M17" s="38">
        <v>0</v>
      </c>
      <c r="N17" s="38" t="s">
        <v>8</v>
      </c>
      <c r="O17" s="38" t="s">
        <v>18</v>
      </c>
      <c r="P17" s="38"/>
    </row>
    <row r="18" spans="2:16" ht="14.25" customHeight="1">
      <c r="B18" s="51" t="s">
        <v>101</v>
      </c>
      <c r="C18" s="25" t="s">
        <v>77</v>
      </c>
      <c r="D18" s="33" t="s">
        <v>78</v>
      </c>
      <c r="E18" s="38" t="s">
        <v>18</v>
      </c>
      <c r="F18" s="38"/>
      <c r="G18" s="38" t="s">
        <v>18</v>
      </c>
      <c r="H18" s="38"/>
      <c r="I18" s="38" t="s">
        <v>18</v>
      </c>
      <c r="J18" s="38"/>
      <c r="K18" s="38" t="s">
        <v>18</v>
      </c>
      <c r="L18" s="38"/>
      <c r="M18" s="38" t="s">
        <v>18</v>
      </c>
      <c r="N18" s="38"/>
      <c r="O18" s="38" t="s">
        <v>18</v>
      </c>
      <c r="P18" s="38"/>
    </row>
    <row r="19" spans="2:16" ht="14.25" customHeight="1">
      <c r="B19" s="25" t="s">
        <v>79</v>
      </c>
      <c r="C19" s="25" t="s">
        <v>83</v>
      </c>
      <c r="D19" s="33" t="s">
        <v>81</v>
      </c>
      <c r="E19" s="38" t="s">
        <v>18</v>
      </c>
      <c r="F19" s="38"/>
      <c r="G19" s="38" t="s">
        <v>18</v>
      </c>
      <c r="H19" s="38"/>
      <c r="I19" s="38" t="s">
        <v>18</v>
      </c>
      <c r="J19" s="38"/>
      <c r="K19" s="38" t="s">
        <v>18</v>
      </c>
      <c r="L19" s="38"/>
      <c r="M19" s="38" t="s">
        <v>18</v>
      </c>
      <c r="N19" s="38"/>
      <c r="O19" s="38" t="s">
        <v>18</v>
      </c>
      <c r="P19" s="38"/>
    </row>
    <row r="20" spans="2:16" ht="14.25" customHeight="1">
      <c r="B20" s="51" t="s">
        <v>102</v>
      </c>
      <c r="C20" s="25" t="s">
        <v>77</v>
      </c>
      <c r="D20" s="33" t="s">
        <v>78</v>
      </c>
      <c r="E20" s="38" t="s">
        <v>10</v>
      </c>
      <c r="F20" s="38" t="s">
        <v>11</v>
      </c>
      <c r="G20" s="38" t="s">
        <v>10</v>
      </c>
      <c r="H20" s="38" t="s">
        <v>11</v>
      </c>
      <c r="I20" s="38" t="s">
        <v>10</v>
      </c>
      <c r="J20" s="38" t="s">
        <v>11</v>
      </c>
      <c r="K20" s="38" t="s">
        <v>10</v>
      </c>
      <c r="L20" s="38" t="s">
        <v>11</v>
      </c>
      <c r="M20" s="38" t="s">
        <v>18</v>
      </c>
      <c r="N20" s="38"/>
      <c r="O20" s="38" t="s">
        <v>10</v>
      </c>
      <c r="P20" s="38" t="s">
        <v>11</v>
      </c>
    </row>
    <row r="21" spans="2:16" ht="14.25" customHeight="1">
      <c r="B21" s="25" t="s">
        <v>79</v>
      </c>
      <c r="C21" s="25" t="s">
        <v>83</v>
      </c>
      <c r="D21" s="33" t="s">
        <v>81</v>
      </c>
      <c r="E21" s="38" t="s">
        <v>10</v>
      </c>
      <c r="F21" s="38" t="s">
        <v>11</v>
      </c>
      <c r="G21" s="38" t="s">
        <v>10</v>
      </c>
      <c r="H21" s="38" t="s">
        <v>11</v>
      </c>
      <c r="I21" s="38" t="s">
        <v>10</v>
      </c>
      <c r="J21" s="38" t="s">
        <v>11</v>
      </c>
      <c r="K21" s="38" t="s">
        <v>10</v>
      </c>
      <c r="L21" s="38" t="s">
        <v>11</v>
      </c>
      <c r="M21" s="38" t="s">
        <v>18</v>
      </c>
      <c r="N21" s="38"/>
      <c r="O21" s="38" t="s">
        <v>10</v>
      </c>
      <c r="P21" s="38" t="s">
        <v>11</v>
      </c>
    </row>
    <row r="22" spans="2:16" ht="14.25" customHeight="1">
      <c r="B22" s="50" t="s">
        <v>85</v>
      </c>
      <c r="C22" s="25" t="s">
        <v>77</v>
      </c>
      <c r="D22" s="33" t="s">
        <v>78</v>
      </c>
      <c r="E22" s="38">
        <v>1700</v>
      </c>
      <c r="F22" s="38" t="s">
        <v>8</v>
      </c>
      <c r="G22" s="38">
        <v>1500</v>
      </c>
      <c r="H22" s="38" t="s">
        <v>9</v>
      </c>
      <c r="I22" s="38">
        <v>1200</v>
      </c>
      <c r="J22" s="38" t="s">
        <v>9</v>
      </c>
      <c r="K22" s="38">
        <v>400</v>
      </c>
      <c r="L22" s="38" t="s">
        <v>12</v>
      </c>
      <c r="M22" s="38">
        <v>200</v>
      </c>
      <c r="N22" s="38" t="s">
        <v>12</v>
      </c>
      <c r="O22" s="38" t="s">
        <v>10</v>
      </c>
      <c r="P22" s="38" t="s">
        <v>11</v>
      </c>
    </row>
    <row r="23" spans="2:16" ht="14.25" customHeight="1">
      <c r="B23" s="25" t="s">
        <v>79</v>
      </c>
      <c r="C23" s="25" t="s">
        <v>83</v>
      </c>
      <c r="D23" s="33" t="s">
        <v>81</v>
      </c>
      <c r="E23" s="38">
        <v>102400</v>
      </c>
      <c r="F23" s="38" t="s">
        <v>8</v>
      </c>
      <c r="G23" s="38">
        <v>85200</v>
      </c>
      <c r="H23" s="38" t="s">
        <v>8</v>
      </c>
      <c r="I23" s="38">
        <v>73700</v>
      </c>
      <c r="J23" s="38" t="s">
        <v>9</v>
      </c>
      <c r="K23" s="38">
        <v>11400</v>
      </c>
      <c r="L23" s="38" t="s">
        <v>12</v>
      </c>
      <c r="M23" s="38">
        <v>16200</v>
      </c>
      <c r="N23" s="38" t="s">
        <v>12</v>
      </c>
      <c r="O23" s="38">
        <v>1000</v>
      </c>
      <c r="P23" s="38" t="s">
        <v>9</v>
      </c>
    </row>
    <row r="24" spans="2:16" ht="14.25" customHeight="1">
      <c r="B24" s="50" t="s">
        <v>100</v>
      </c>
      <c r="D24" s="33"/>
      <c r="E24" s="38"/>
      <c r="F24" s="38"/>
      <c r="G24" s="38"/>
      <c r="H24" s="38"/>
      <c r="I24" s="38"/>
      <c r="J24" s="38"/>
      <c r="K24" s="38"/>
      <c r="L24" s="38"/>
      <c r="M24" s="38"/>
      <c r="N24" s="38"/>
      <c r="O24" s="38"/>
      <c r="P24" s="38"/>
    </row>
    <row r="25" spans="2:16" ht="14.25" customHeight="1">
      <c r="B25" s="51" t="s">
        <v>103</v>
      </c>
      <c r="C25" s="25" t="s">
        <v>77</v>
      </c>
      <c r="D25" s="33" t="s">
        <v>78</v>
      </c>
      <c r="E25" s="38">
        <v>1000</v>
      </c>
      <c r="F25" s="38" t="s">
        <v>9</v>
      </c>
      <c r="G25" s="38">
        <v>900</v>
      </c>
      <c r="H25" s="38" t="s">
        <v>9</v>
      </c>
      <c r="I25" s="38">
        <v>700</v>
      </c>
      <c r="J25" s="38" t="s">
        <v>9</v>
      </c>
      <c r="K25" s="38">
        <v>200</v>
      </c>
      <c r="L25" s="38" t="s">
        <v>16</v>
      </c>
      <c r="M25" s="38">
        <v>100</v>
      </c>
      <c r="N25" s="38" t="s">
        <v>16</v>
      </c>
      <c r="O25" s="38" t="s">
        <v>10</v>
      </c>
      <c r="P25" s="38" t="s">
        <v>11</v>
      </c>
    </row>
    <row r="26" spans="2:16" ht="14.25" customHeight="1">
      <c r="B26" s="51" t="s">
        <v>104</v>
      </c>
      <c r="C26" s="25" t="s">
        <v>83</v>
      </c>
      <c r="D26" s="33" t="s">
        <v>81</v>
      </c>
      <c r="E26" s="38">
        <v>21400</v>
      </c>
      <c r="F26" s="38" t="s">
        <v>9</v>
      </c>
      <c r="G26" s="38">
        <v>18500</v>
      </c>
      <c r="H26" s="38" t="s">
        <v>9</v>
      </c>
      <c r="I26" s="38">
        <v>16000</v>
      </c>
      <c r="J26" s="38" t="s">
        <v>9</v>
      </c>
      <c r="K26" s="38">
        <v>2500</v>
      </c>
      <c r="L26" s="38" t="s">
        <v>16</v>
      </c>
      <c r="M26" s="38">
        <v>2800</v>
      </c>
      <c r="N26" s="38" t="s">
        <v>12</v>
      </c>
      <c r="O26" s="38">
        <v>200</v>
      </c>
      <c r="P26" s="38" t="s">
        <v>16</v>
      </c>
    </row>
    <row r="27" spans="2:16" ht="14.25" customHeight="1">
      <c r="B27" s="51" t="s">
        <v>105</v>
      </c>
      <c r="C27" s="25" t="s">
        <v>77</v>
      </c>
      <c r="D27" s="33" t="s">
        <v>78</v>
      </c>
      <c r="E27" s="38">
        <v>1600</v>
      </c>
      <c r="F27" s="38" t="s">
        <v>9</v>
      </c>
      <c r="G27" s="38">
        <v>1400</v>
      </c>
      <c r="H27" s="38" t="s">
        <v>9</v>
      </c>
      <c r="I27" s="38">
        <v>1100</v>
      </c>
      <c r="J27" s="38" t="s">
        <v>9</v>
      </c>
      <c r="K27" s="38">
        <v>300</v>
      </c>
      <c r="L27" s="38" t="s">
        <v>12</v>
      </c>
      <c r="M27" s="38">
        <v>200</v>
      </c>
      <c r="N27" s="38" t="s">
        <v>12</v>
      </c>
      <c r="O27" s="38" t="s">
        <v>10</v>
      </c>
      <c r="P27" s="38" t="s">
        <v>11</v>
      </c>
    </row>
    <row r="28" spans="2:16" ht="14.25" customHeight="1">
      <c r="B28" s="25" t="s">
        <v>79</v>
      </c>
      <c r="C28" s="25" t="s">
        <v>83</v>
      </c>
      <c r="D28" s="33" t="s">
        <v>81</v>
      </c>
      <c r="E28" s="38">
        <v>72700</v>
      </c>
      <c r="F28" s="38" t="s">
        <v>8</v>
      </c>
      <c r="G28" s="38">
        <v>59400</v>
      </c>
      <c r="H28" s="38" t="s">
        <v>9</v>
      </c>
      <c r="I28" s="38">
        <v>51500</v>
      </c>
      <c r="J28" s="38" t="s">
        <v>9</v>
      </c>
      <c r="K28" s="38">
        <v>8000</v>
      </c>
      <c r="L28" s="38" t="s">
        <v>12</v>
      </c>
      <c r="M28" s="38">
        <v>12600</v>
      </c>
      <c r="N28" s="38" t="s">
        <v>12</v>
      </c>
      <c r="O28" s="38">
        <v>700</v>
      </c>
      <c r="P28" s="38" t="s">
        <v>9</v>
      </c>
    </row>
    <row r="29" spans="2:16" ht="14.25" customHeight="1">
      <c r="B29" s="51" t="s">
        <v>106</v>
      </c>
      <c r="C29" s="25" t="s">
        <v>77</v>
      </c>
      <c r="D29" s="33" t="s">
        <v>78</v>
      </c>
      <c r="E29" s="38">
        <v>200</v>
      </c>
      <c r="F29" s="38" t="s">
        <v>12</v>
      </c>
      <c r="G29" s="38">
        <v>200</v>
      </c>
      <c r="H29" s="38" t="s">
        <v>12</v>
      </c>
      <c r="I29" s="38">
        <v>100</v>
      </c>
      <c r="J29" s="38" t="s">
        <v>16</v>
      </c>
      <c r="K29" s="38" t="s">
        <v>10</v>
      </c>
      <c r="L29" s="38" t="s">
        <v>11</v>
      </c>
      <c r="M29" s="38" t="s">
        <v>10</v>
      </c>
      <c r="N29" s="38" t="s">
        <v>11</v>
      </c>
      <c r="O29" s="38">
        <v>0</v>
      </c>
      <c r="P29" s="38" t="s">
        <v>12</v>
      </c>
    </row>
    <row r="30" spans="2:16" ht="14.25" customHeight="1">
      <c r="B30" s="25" t="s">
        <v>79</v>
      </c>
      <c r="C30" s="25" t="s">
        <v>83</v>
      </c>
      <c r="D30" s="33" t="s">
        <v>81</v>
      </c>
      <c r="E30" s="38">
        <v>2100</v>
      </c>
      <c r="F30" s="38" t="s">
        <v>12</v>
      </c>
      <c r="G30" s="38">
        <v>1600</v>
      </c>
      <c r="H30" s="38" t="s">
        <v>12</v>
      </c>
      <c r="I30" s="38">
        <v>1500</v>
      </c>
      <c r="J30" s="38" t="s">
        <v>12</v>
      </c>
      <c r="K30" s="38" t="s">
        <v>10</v>
      </c>
      <c r="L30" s="38" t="s">
        <v>11</v>
      </c>
      <c r="M30" s="38">
        <v>300</v>
      </c>
      <c r="N30" s="38" t="s">
        <v>12</v>
      </c>
      <c r="O30" s="38" t="s">
        <v>10</v>
      </c>
      <c r="P30" s="38" t="s">
        <v>11</v>
      </c>
    </row>
    <row r="31" spans="2:16" ht="14.25" customHeight="1">
      <c r="B31" s="51" t="s">
        <v>107</v>
      </c>
      <c r="C31" s="25" t="s">
        <v>77</v>
      </c>
      <c r="D31" s="33" t="s">
        <v>78</v>
      </c>
      <c r="E31" s="38" t="s">
        <v>10</v>
      </c>
      <c r="F31" s="38" t="s">
        <v>11</v>
      </c>
      <c r="G31" s="38" t="s">
        <v>10</v>
      </c>
      <c r="H31" s="38" t="s">
        <v>11</v>
      </c>
      <c r="I31" s="38" t="s">
        <v>10</v>
      </c>
      <c r="J31" s="38" t="s">
        <v>11</v>
      </c>
      <c r="K31" s="38" t="s">
        <v>10</v>
      </c>
      <c r="L31" s="38" t="s">
        <v>11</v>
      </c>
      <c r="M31" s="38" t="s">
        <v>10</v>
      </c>
      <c r="N31" s="38" t="s">
        <v>11</v>
      </c>
      <c r="O31" s="38" t="s">
        <v>18</v>
      </c>
      <c r="P31" s="38"/>
    </row>
    <row r="32" spans="2:16" ht="14.25" customHeight="1">
      <c r="B32" s="51" t="s">
        <v>108</v>
      </c>
      <c r="C32" s="25" t="s">
        <v>83</v>
      </c>
      <c r="D32" s="33" t="s">
        <v>81</v>
      </c>
      <c r="E32" s="38" t="s">
        <v>10</v>
      </c>
      <c r="F32" s="38" t="s">
        <v>11</v>
      </c>
      <c r="G32" s="38" t="s">
        <v>10</v>
      </c>
      <c r="H32" s="38" t="s">
        <v>11</v>
      </c>
      <c r="I32" s="38" t="s">
        <v>10</v>
      </c>
      <c r="J32" s="38" t="s">
        <v>11</v>
      </c>
      <c r="K32" s="38" t="s">
        <v>10</v>
      </c>
      <c r="L32" s="38" t="s">
        <v>11</v>
      </c>
      <c r="M32" s="38" t="s">
        <v>10</v>
      </c>
      <c r="N32" s="38" t="s">
        <v>11</v>
      </c>
      <c r="O32" s="38" t="s">
        <v>18</v>
      </c>
      <c r="P32" s="38"/>
    </row>
    <row r="33" spans="2:16" ht="14.25" customHeight="1">
      <c r="B33" s="51" t="s">
        <v>109</v>
      </c>
      <c r="C33" s="25" t="s">
        <v>77</v>
      </c>
      <c r="D33" s="33" t="s">
        <v>78</v>
      </c>
      <c r="E33" s="38">
        <v>300</v>
      </c>
      <c r="F33" s="38" t="s">
        <v>12</v>
      </c>
      <c r="G33" s="38">
        <v>300</v>
      </c>
      <c r="H33" s="38" t="s">
        <v>12</v>
      </c>
      <c r="I33" s="38">
        <v>200</v>
      </c>
      <c r="J33" s="38" t="s">
        <v>12</v>
      </c>
      <c r="K33" s="38" t="s">
        <v>10</v>
      </c>
      <c r="L33" s="38" t="s">
        <v>11</v>
      </c>
      <c r="M33" s="38" t="s">
        <v>10</v>
      </c>
      <c r="N33" s="38" t="s">
        <v>11</v>
      </c>
      <c r="O33" s="38" t="s">
        <v>18</v>
      </c>
      <c r="P33" s="38"/>
    </row>
    <row r="34" spans="2:16" ht="14.25" customHeight="1">
      <c r="B34" s="51" t="s">
        <v>129</v>
      </c>
      <c r="C34" s="25" t="s">
        <v>83</v>
      </c>
      <c r="D34" s="33" t="s">
        <v>81</v>
      </c>
      <c r="E34" s="38">
        <v>4100</v>
      </c>
      <c r="F34" s="38" t="s">
        <v>12</v>
      </c>
      <c r="G34" s="38">
        <v>3700</v>
      </c>
      <c r="H34" s="38" t="s">
        <v>12</v>
      </c>
      <c r="I34" s="38">
        <v>3300</v>
      </c>
      <c r="J34" s="38" t="s">
        <v>12</v>
      </c>
      <c r="K34" s="38" t="s">
        <v>10</v>
      </c>
      <c r="L34" s="38" t="s">
        <v>11</v>
      </c>
      <c r="M34" s="38">
        <v>400</v>
      </c>
      <c r="N34" s="38" t="s">
        <v>16</v>
      </c>
      <c r="O34" s="38" t="s">
        <v>18</v>
      </c>
      <c r="P34" s="38"/>
    </row>
    <row r="35" spans="2:16" ht="14.25" customHeight="1">
      <c r="B35" s="51" t="s">
        <v>100</v>
      </c>
      <c r="D35" s="33"/>
      <c r="E35" s="38"/>
      <c r="F35" s="38"/>
      <c r="G35" s="38"/>
      <c r="H35" s="38"/>
      <c r="I35" s="38"/>
      <c r="J35" s="38"/>
      <c r="K35" s="38"/>
      <c r="L35" s="38"/>
      <c r="M35" s="38"/>
      <c r="N35" s="38"/>
      <c r="O35" s="38"/>
      <c r="P35" s="38"/>
    </row>
    <row r="36" spans="2:16" ht="14.25" customHeight="1">
      <c r="B36" s="52" t="s">
        <v>110</v>
      </c>
      <c r="C36" s="25" t="s">
        <v>77</v>
      </c>
      <c r="D36" s="33" t="s">
        <v>78</v>
      </c>
      <c r="E36" s="38">
        <v>300</v>
      </c>
      <c r="F36" s="38" t="s">
        <v>12</v>
      </c>
      <c r="G36" s="38">
        <v>300</v>
      </c>
      <c r="H36" s="38" t="s">
        <v>12</v>
      </c>
      <c r="I36" s="38">
        <v>200</v>
      </c>
      <c r="J36" s="38" t="s">
        <v>12</v>
      </c>
      <c r="K36" s="38" t="s">
        <v>10</v>
      </c>
      <c r="L36" s="38" t="s">
        <v>11</v>
      </c>
      <c r="M36" s="38" t="s">
        <v>10</v>
      </c>
      <c r="N36" s="38" t="s">
        <v>11</v>
      </c>
      <c r="O36" s="38" t="s">
        <v>18</v>
      </c>
      <c r="P36" s="38"/>
    </row>
    <row r="37" spans="2:16" ht="14.25" customHeight="1">
      <c r="B37" s="25" t="s">
        <v>79</v>
      </c>
      <c r="C37" s="25" t="s">
        <v>83</v>
      </c>
      <c r="D37" s="33" t="s">
        <v>81</v>
      </c>
      <c r="E37" s="38">
        <v>4100</v>
      </c>
      <c r="F37" s="38" t="s">
        <v>12</v>
      </c>
      <c r="G37" s="38">
        <v>3700</v>
      </c>
      <c r="H37" s="38" t="s">
        <v>12</v>
      </c>
      <c r="I37" s="38">
        <v>3300</v>
      </c>
      <c r="J37" s="38" t="s">
        <v>12</v>
      </c>
      <c r="K37" s="38" t="s">
        <v>10</v>
      </c>
      <c r="L37" s="38" t="s">
        <v>11</v>
      </c>
      <c r="M37" s="38">
        <v>400</v>
      </c>
      <c r="N37" s="38" t="s">
        <v>16</v>
      </c>
      <c r="O37" s="38" t="s">
        <v>18</v>
      </c>
      <c r="P37" s="38"/>
    </row>
    <row r="38" spans="2:16" ht="14.25" customHeight="1">
      <c r="B38" s="51" t="s">
        <v>111</v>
      </c>
      <c r="C38" s="25" t="s">
        <v>77</v>
      </c>
      <c r="D38" s="33" t="s">
        <v>78</v>
      </c>
      <c r="E38" s="38" t="s">
        <v>10</v>
      </c>
      <c r="F38" s="38" t="s">
        <v>11</v>
      </c>
      <c r="G38" s="38" t="s">
        <v>10</v>
      </c>
      <c r="H38" s="38" t="s">
        <v>11</v>
      </c>
      <c r="I38" s="38" t="s">
        <v>10</v>
      </c>
      <c r="J38" s="38" t="s">
        <v>11</v>
      </c>
      <c r="K38" s="38" t="s">
        <v>10</v>
      </c>
      <c r="L38" s="38" t="s">
        <v>11</v>
      </c>
      <c r="M38" s="38">
        <v>0</v>
      </c>
      <c r="N38" s="38" t="s">
        <v>8</v>
      </c>
      <c r="O38" s="38" t="s">
        <v>10</v>
      </c>
      <c r="P38" s="38" t="s">
        <v>11</v>
      </c>
    </row>
    <row r="39" spans="2:16" ht="14.25" customHeight="1">
      <c r="B39" s="51" t="s">
        <v>112</v>
      </c>
      <c r="C39" s="25" t="s">
        <v>83</v>
      </c>
      <c r="D39" s="33" t="s">
        <v>81</v>
      </c>
      <c r="E39" s="38">
        <v>400</v>
      </c>
      <c r="F39" s="38" t="s">
        <v>12</v>
      </c>
      <c r="G39" s="38">
        <v>400</v>
      </c>
      <c r="H39" s="38" t="s">
        <v>12</v>
      </c>
      <c r="I39" s="38">
        <v>300</v>
      </c>
      <c r="J39" s="38" t="s">
        <v>12</v>
      </c>
      <c r="K39" s="38">
        <v>0</v>
      </c>
      <c r="L39" s="38" t="s">
        <v>16</v>
      </c>
      <c r="M39" s="38">
        <v>0</v>
      </c>
      <c r="N39" s="38" t="s">
        <v>8</v>
      </c>
      <c r="O39" s="38" t="s">
        <v>10</v>
      </c>
      <c r="P39" s="38" t="s">
        <v>11</v>
      </c>
    </row>
    <row r="40" spans="2:16" ht="14.25" customHeight="1">
      <c r="B40" s="51" t="s">
        <v>100</v>
      </c>
      <c r="D40" s="33"/>
      <c r="E40" s="38"/>
      <c r="F40" s="38"/>
      <c r="G40" s="38"/>
      <c r="H40" s="38"/>
      <c r="I40" s="38"/>
      <c r="J40" s="38"/>
      <c r="K40" s="38"/>
      <c r="L40" s="38"/>
      <c r="M40" s="38"/>
      <c r="N40" s="38"/>
      <c r="O40" s="38"/>
      <c r="P40" s="38"/>
    </row>
    <row r="41" spans="2:16" ht="14.25" customHeight="1">
      <c r="B41" s="52" t="s">
        <v>130</v>
      </c>
      <c r="C41" s="25" t="s">
        <v>77</v>
      </c>
      <c r="D41" s="33" t="s">
        <v>78</v>
      </c>
      <c r="E41" s="38" t="s">
        <v>10</v>
      </c>
      <c r="F41" s="38" t="s">
        <v>11</v>
      </c>
      <c r="G41" s="38" t="s">
        <v>10</v>
      </c>
      <c r="H41" s="38" t="s">
        <v>11</v>
      </c>
      <c r="I41" s="38" t="s">
        <v>10</v>
      </c>
      <c r="J41" s="38" t="s">
        <v>11</v>
      </c>
      <c r="K41" s="38" t="s">
        <v>10</v>
      </c>
      <c r="L41" s="38" t="s">
        <v>11</v>
      </c>
      <c r="M41" s="38">
        <v>0</v>
      </c>
      <c r="N41" s="38" t="s">
        <v>8</v>
      </c>
      <c r="O41" s="38" t="s">
        <v>10</v>
      </c>
      <c r="P41" s="38" t="s">
        <v>11</v>
      </c>
    </row>
    <row r="42" spans="2:16" ht="14.25" customHeight="1">
      <c r="B42" s="25" t="s">
        <v>79</v>
      </c>
      <c r="C42" s="25" t="s">
        <v>83</v>
      </c>
      <c r="D42" s="33" t="s">
        <v>81</v>
      </c>
      <c r="E42" s="38">
        <v>300</v>
      </c>
      <c r="F42" s="38" t="s">
        <v>12</v>
      </c>
      <c r="G42" s="38">
        <v>300</v>
      </c>
      <c r="H42" s="38" t="s">
        <v>12</v>
      </c>
      <c r="I42" s="38">
        <v>300</v>
      </c>
      <c r="J42" s="38" t="s">
        <v>12</v>
      </c>
      <c r="K42" s="38">
        <v>0</v>
      </c>
      <c r="L42" s="38" t="s">
        <v>16</v>
      </c>
      <c r="M42" s="38">
        <v>0</v>
      </c>
      <c r="N42" s="38" t="s">
        <v>8</v>
      </c>
      <c r="O42" s="38" t="s">
        <v>10</v>
      </c>
      <c r="P42" s="38" t="s">
        <v>11</v>
      </c>
    </row>
    <row r="43" spans="2:16" ht="14.25" customHeight="1">
      <c r="B43" s="52" t="s">
        <v>136</v>
      </c>
      <c r="C43" s="25" t="s">
        <v>77</v>
      </c>
      <c r="D43" s="33" t="s">
        <v>78</v>
      </c>
      <c r="E43" s="38" t="s">
        <v>10</v>
      </c>
      <c r="F43" s="38" t="s">
        <v>11</v>
      </c>
      <c r="G43" s="38" t="s">
        <v>10</v>
      </c>
      <c r="H43" s="38" t="s">
        <v>11</v>
      </c>
      <c r="I43" s="38" t="s">
        <v>10</v>
      </c>
      <c r="J43" s="38" t="s">
        <v>11</v>
      </c>
      <c r="K43" s="38" t="s">
        <v>18</v>
      </c>
      <c r="L43" s="38"/>
      <c r="M43" s="38" t="s">
        <v>18</v>
      </c>
      <c r="N43" s="38"/>
      <c r="O43" s="38">
        <v>0</v>
      </c>
      <c r="P43" s="38" t="s">
        <v>8</v>
      </c>
    </row>
    <row r="44" spans="2:16" ht="14.25" customHeight="1">
      <c r="B44" s="52" t="s">
        <v>135</v>
      </c>
      <c r="C44" s="25" t="s">
        <v>83</v>
      </c>
      <c r="D44" s="33" t="s">
        <v>81</v>
      </c>
      <c r="E44" s="38" t="s">
        <v>10</v>
      </c>
      <c r="F44" s="38" t="s">
        <v>11</v>
      </c>
      <c r="G44" s="38" t="s">
        <v>10</v>
      </c>
      <c r="H44" s="38" t="s">
        <v>11</v>
      </c>
      <c r="I44" s="38" t="s">
        <v>10</v>
      </c>
      <c r="J44" s="38" t="s">
        <v>11</v>
      </c>
      <c r="K44" s="38" t="s">
        <v>18</v>
      </c>
      <c r="L44" s="38"/>
      <c r="M44" s="38" t="s">
        <v>18</v>
      </c>
      <c r="N44" s="38"/>
      <c r="O44" s="38">
        <v>0</v>
      </c>
      <c r="P44" s="38" t="s">
        <v>8</v>
      </c>
    </row>
    <row r="45" spans="2:16" ht="14.25" customHeight="1">
      <c r="B45" s="50" t="s">
        <v>113</v>
      </c>
      <c r="C45" s="25" t="s">
        <v>77</v>
      </c>
      <c r="D45" s="33" t="s">
        <v>78</v>
      </c>
      <c r="E45" s="38" t="s">
        <v>18</v>
      </c>
      <c r="F45" s="38"/>
      <c r="G45" s="38" t="s">
        <v>18</v>
      </c>
      <c r="H45" s="38"/>
      <c r="I45" s="38" t="s">
        <v>18</v>
      </c>
      <c r="J45" s="38"/>
      <c r="K45" s="38" t="s">
        <v>18</v>
      </c>
      <c r="L45" s="38"/>
      <c r="M45" s="38" t="s">
        <v>18</v>
      </c>
      <c r="N45" s="38"/>
      <c r="O45" s="38" t="s">
        <v>18</v>
      </c>
      <c r="P45" s="38"/>
    </row>
    <row r="46" spans="2:16" ht="14.25" customHeight="1">
      <c r="B46" s="50" t="s">
        <v>114</v>
      </c>
      <c r="C46" s="25" t="s">
        <v>83</v>
      </c>
      <c r="D46" s="33" t="s">
        <v>81</v>
      </c>
      <c r="E46" s="38" t="s">
        <v>18</v>
      </c>
      <c r="F46" s="38"/>
      <c r="G46" s="38" t="s">
        <v>18</v>
      </c>
      <c r="H46" s="38"/>
      <c r="I46" s="38" t="s">
        <v>18</v>
      </c>
      <c r="J46" s="38"/>
      <c r="K46" s="38" t="s">
        <v>18</v>
      </c>
      <c r="L46" s="38"/>
      <c r="M46" s="38" t="s">
        <v>18</v>
      </c>
      <c r="N46" s="38"/>
      <c r="O46" s="38" t="s">
        <v>18</v>
      </c>
      <c r="P46" s="38"/>
    </row>
    <row r="47" spans="2:16" ht="14.25" customHeight="1">
      <c r="B47" s="25" t="s">
        <v>86</v>
      </c>
      <c r="C47" s="25" t="s">
        <v>77</v>
      </c>
      <c r="D47" s="33" t="s">
        <v>78</v>
      </c>
      <c r="E47" s="38">
        <v>1900</v>
      </c>
      <c r="F47" s="38" t="s">
        <v>8</v>
      </c>
      <c r="G47" s="38">
        <v>1700</v>
      </c>
      <c r="H47" s="38" t="s">
        <v>9</v>
      </c>
      <c r="I47" s="38">
        <v>1200</v>
      </c>
      <c r="J47" s="38" t="s">
        <v>9</v>
      </c>
      <c r="K47" s="38">
        <v>600</v>
      </c>
      <c r="L47" s="38" t="s">
        <v>12</v>
      </c>
      <c r="M47" s="38">
        <v>200</v>
      </c>
      <c r="N47" s="38" t="s">
        <v>12</v>
      </c>
      <c r="O47" s="38" t="s">
        <v>10</v>
      </c>
      <c r="P47" s="38" t="s">
        <v>11</v>
      </c>
    </row>
    <row r="48" spans="2:16" ht="14.25" customHeight="1">
      <c r="C48" s="25" t="s">
        <v>87</v>
      </c>
      <c r="D48" s="33"/>
      <c r="E48" s="38"/>
      <c r="F48" s="38"/>
      <c r="G48" s="38"/>
      <c r="H48" s="38"/>
      <c r="I48" s="38"/>
      <c r="J48" s="38"/>
      <c r="K48" s="38"/>
      <c r="L48" s="38"/>
      <c r="M48" s="38"/>
      <c r="N48" s="38"/>
      <c r="O48" s="38"/>
      <c r="P48" s="38"/>
    </row>
    <row r="49" spans="2:16" ht="14.25" customHeight="1">
      <c r="B49" s="25" t="s">
        <v>79</v>
      </c>
      <c r="C49" s="25" t="s">
        <v>88</v>
      </c>
      <c r="D49" s="33" t="s">
        <v>89</v>
      </c>
      <c r="E49" s="38">
        <v>218200</v>
      </c>
      <c r="F49" s="38" t="s">
        <v>8</v>
      </c>
      <c r="G49" s="38">
        <v>180100</v>
      </c>
      <c r="H49" s="38" t="s">
        <v>9</v>
      </c>
      <c r="I49" s="38">
        <v>161000</v>
      </c>
      <c r="J49" s="38" t="s">
        <v>9</v>
      </c>
      <c r="K49" s="38">
        <v>19000</v>
      </c>
      <c r="L49" s="38" t="s">
        <v>12</v>
      </c>
      <c r="M49" s="38">
        <v>35400</v>
      </c>
      <c r="N49" s="38" t="s">
        <v>12</v>
      </c>
      <c r="O49" s="38">
        <v>2800</v>
      </c>
      <c r="P49" s="38" t="s">
        <v>9</v>
      </c>
    </row>
    <row r="50" spans="2:16" ht="14.25" customHeight="1">
      <c r="B50" s="25" t="s">
        <v>82</v>
      </c>
      <c r="D50" s="33"/>
      <c r="E50" s="38"/>
      <c r="F50" s="38"/>
      <c r="G50" s="38"/>
      <c r="H50" s="38"/>
      <c r="I50" s="38"/>
      <c r="J50" s="38"/>
      <c r="K50" s="38"/>
      <c r="L50" s="38"/>
      <c r="M50" s="38"/>
      <c r="N50" s="38"/>
      <c r="O50" s="38"/>
      <c r="P50" s="38"/>
    </row>
    <row r="51" spans="2:16" ht="14.25" customHeight="1">
      <c r="B51" s="50" t="s">
        <v>115</v>
      </c>
      <c r="C51" s="25" t="s">
        <v>77</v>
      </c>
      <c r="D51" s="33" t="s">
        <v>78</v>
      </c>
      <c r="E51" s="38">
        <v>1500</v>
      </c>
      <c r="F51" s="38" t="s">
        <v>9</v>
      </c>
      <c r="G51" s="38">
        <v>1400</v>
      </c>
      <c r="H51" s="38" t="s">
        <v>9</v>
      </c>
      <c r="I51" s="38">
        <v>1100</v>
      </c>
      <c r="J51" s="38" t="s">
        <v>9</v>
      </c>
      <c r="K51" s="38">
        <v>300</v>
      </c>
      <c r="L51" s="38" t="s">
        <v>12</v>
      </c>
      <c r="M51" s="38">
        <v>200</v>
      </c>
      <c r="N51" s="38" t="s">
        <v>12</v>
      </c>
      <c r="O51" s="38" t="s">
        <v>10</v>
      </c>
      <c r="P51" s="38" t="s">
        <v>11</v>
      </c>
    </row>
    <row r="52" spans="2:16" ht="14.25" customHeight="1">
      <c r="B52" s="25" t="s">
        <v>79</v>
      </c>
      <c r="C52" s="25" t="s">
        <v>90</v>
      </c>
      <c r="D52" s="33" t="s">
        <v>78</v>
      </c>
      <c r="E52" s="38">
        <v>281300</v>
      </c>
      <c r="F52" s="38" t="s">
        <v>9</v>
      </c>
      <c r="G52" s="38">
        <v>232100</v>
      </c>
      <c r="H52" s="38" t="s">
        <v>9</v>
      </c>
      <c r="I52" s="38">
        <v>213600</v>
      </c>
      <c r="J52" s="38" t="s">
        <v>9</v>
      </c>
      <c r="K52" s="38">
        <v>18500</v>
      </c>
      <c r="L52" s="38" t="s">
        <v>16</v>
      </c>
      <c r="M52" s="38">
        <v>46400</v>
      </c>
      <c r="N52" s="38" t="s">
        <v>12</v>
      </c>
      <c r="O52" s="38">
        <v>2800</v>
      </c>
      <c r="P52" s="38" t="s">
        <v>8</v>
      </c>
    </row>
    <row r="53" spans="2:16" ht="14.25" customHeight="1">
      <c r="B53" s="50" t="s">
        <v>100</v>
      </c>
      <c r="D53" s="33"/>
      <c r="E53" s="38"/>
      <c r="F53" s="38"/>
      <c r="G53" s="38"/>
      <c r="H53" s="38"/>
      <c r="I53" s="38"/>
      <c r="J53" s="38"/>
      <c r="K53" s="38"/>
      <c r="L53" s="38"/>
      <c r="M53" s="38"/>
      <c r="N53" s="38"/>
      <c r="O53" s="38"/>
      <c r="P53" s="38"/>
    </row>
    <row r="54" spans="2:16" ht="14.25" customHeight="1">
      <c r="B54" s="51" t="s">
        <v>116</v>
      </c>
      <c r="C54" s="25" t="s">
        <v>77</v>
      </c>
      <c r="D54" s="33" t="s">
        <v>78</v>
      </c>
      <c r="E54" s="38">
        <v>1100</v>
      </c>
      <c r="F54" s="38" t="s">
        <v>9</v>
      </c>
      <c r="G54" s="38">
        <v>900</v>
      </c>
      <c r="H54" s="38" t="s">
        <v>9</v>
      </c>
      <c r="I54" s="38">
        <v>900</v>
      </c>
      <c r="J54" s="38" t="s">
        <v>9</v>
      </c>
      <c r="K54" s="38" t="s">
        <v>10</v>
      </c>
      <c r="L54" s="38" t="s">
        <v>11</v>
      </c>
      <c r="M54" s="38">
        <v>100</v>
      </c>
      <c r="N54" s="38" t="s">
        <v>12</v>
      </c>
      <c r="O54" s="38">
        <v>0</v>
      </c>
      <c r="P54" s="38" t="s">
        <v>8</v>
      </c>
    </row>
    <row r="55" spans="2:16" ht="14.25" customHeight="1">
      <c r="B55" s="25" t="s">
        <v>79</v>
      </c>
      <c r="C55" s="25" t="s">
        <v>90</v>
      </c>
      <c r="D55" s="33" t="s">
        <v>78</v>
      </c>
      <c r="E55" s="38">
        <v>95900</v>
      </c>
      <c r="F55" s="38" t="s">
        <v>9</v>
      </c>
      <c r="G55" s="38">
        <v>76800</v>
      </c>
      <c r="H55" s="38" t="s">
        <v>9</v>
      </c>
      <c r="I55" s="38">
        <v>73400</v>
      </c>
      <c r="J55" s="38" t="s">
        <v>9</v>
      </c>
      <c r="K55" s="38" t="s">
        <v>10</v>
      </c>
      <c r="L55" s="38" t="s">
        <v>11</v>
      </c>
      <c r="M55" s="38">
        <v>18600</v>
      </c>
      <c r="N55" s="38" t="s">
        <v>12</v>
      </c>
      <c r="O55" s="38">
        <v>500</v>
      </c>
      <c r="P55" s="38" t="s">
        <v>8</v>
      </c>
    </row>
    <row r="56" spans="2:16" ht="14.25" customHeight="1">
      <c r="B56" s="51" t="s">
        <v>117</v>
      </c>
      <c r="C56" s="25" t="s">
        <v>77</v>
      </c>
      <c r="D56" s="33" t="s">
        <v>78</v>
      </c>
      <c r="E56" s="38">
        <v>400</v>
      </c>
      <c r="F56" s="38" t="s">
        <v>12</v>
      </c>
      <c r="G56" s="38">
        <v>400</v>
      </c>
      <c r="H56" s="38" t="s">
        <v>12</v>
      </c>
      <c r="I56" s="38">
        <v>200</v>
      </c>
      <c r="J56" s="38" t="s">
        <v>16</v>
      </c>
      <c r="K56" s="38">
        <v>200</v>
      </c>
      <c r="L56" s="38" t="s">
        <v>16</v>
      </c>
      <c r="M56" s="38" t="s">
        <v>10</v>
      </c>
      <c r="N56" s="38" t="s">
        <v>11</v>
      </c>
      <c r="O56" s="38" t="s">
        <v>10</v>
      </c>
      <c r="P56" s="38" t="s">
        <v>11</v>
      </c>
    </row>
    <row r="57" spans="2:16" ht="14.25" customHeight="1">
      <c r="B57" s="25" t="s">
        <v>79</v>
      </c>
      <c r="C57" s="25" t="s">
        <v>90</v>
      </c>
      <c r="D57" s="33" t="s">
        <v>78</v>
      </c>
      <c r="E57" s="38">
        <v>8000</v>
      </c>
      <c r="F57" s="38" t="s">
        <v>16</v>
      </c>
      <c r="G57" s="38">
        <v>7200</v>
      </c>
      <c r="H57" s="38" t="s">
        <v>16</v>
      </c>
      <c r="I57" s="38">
        <v>3600</v>
      </c>
      <c r="J57" s="38" t="s">
        <v>16</v>
      </c>
      <c r="K57" s="38" t="s">
        <v>10</v>
      </c>
      <c r="L57" s="38" t="s">
        <v>11</v>
      </c>
      <c r="M57" s="38" t="s">
        <v>10</v>
      </c>
      <c r="N57" s="38" t="s">
        <v>11</v>
      </c>
      <c r="O57" s="38">
        <v>500</v>
      </c>
      <c r="P57" s="38" t="s">
        <v>9</v>
      </c>
    </row>
    <row r="58" spans="2:16" ht="14.25" customHeight="1">
      <c r="B58" s="51" t="s">
        <v>131</v>
      </c>
      <c r="C58" s="25" t="s">
        <v>77</v>
      </c>
      <c r="D58" s="33" t="s">
        <v>78</v>
      </c>
      <c r="E58" s="38">
        <v>1200</v>
      </c>
      <c r="F58" s="38" t="s">
        <v>9</v>
      </c>
      <c r="G58" s="38">
        <v>1100</v>
      </c>
      <c r="H58" s="38" t="s">
        <v>9</v>
      </c>
      <c r="I58" s="38">
        <v>800</v>
      </c>
      <c r="J58" s="38" t="s">
        <v>9</v>
      </c>
      <c r="K58" s="38">
        <v>200</v>
      </c>
      <c r="L58" s="38" t="s">
        <v>16</v>
      </c>
      <c r="M58" s="38">
        <v>100</v>
      </c>
      <c r="N58" s="38" t="s">
        <v>12</v>
      </c>
      <c r="O58" s="38">
        <v>0</v>
      </c>
      <c r="P58" s="38" t="s">
        <v>8</v>
      </c>
    </row>
    <row r="59" spans="2:16" ht="14.25" customHeight="1">
      <c r="B59" s="51" t="s">
        <v>118</v>
      </c>
      <c r="C59" s="25" t="s">
        <v>90</v>
      </c>
      <c r="D59" s="33" t="s">
        <v>78</v>
      </c>
      <c r="E59" s="38">
        <v>27900</v>
      </c>
      <c r="F59" s="38" t="s">
        <v>9</v>
      </c>
      <c r="G59" s="38">
        <v>23800</v>
      </c>
      <c r="H59" s="38" t="s">
        <v>12</v>
      </c>
      <c r="I59" s="38">
        <v>22000</v>
      </c>
      <c r="J59" s="38" t="s">
        <v>12</v>
      </c>
      <c r="K59" s="38" t="s">
        <v>10</v>
      </c>
      <c r="L59" s="38" t="s">
        <v>11</v>
      </c>
      <c r="M59" s="38">
        <v>3700</v>
      </c>
      <c r="N59" s="38" t="s">
        <v>12</v>
      </c>
      <c r="O59" s="38">
        <v>400</v>
      </c>
      <c r="P59" s="38" t="s">
        <v>8</v>
      </c>
    </row>
    <row r="60" spans="2:16" ht="14.25" customHeight="1">
      <c r="B60" s="50" t="s">
        <v>119</v>
      </c>
      <c r="C60" s="25" t="s">
        <v>77</v>
      </c>
      <c r="D60" s="33" t="s">
        <v>78</v>
      </c>
      <c r="E60" s="38">
        <v>100</v>
      </c>
      <c r="F60" s="38" t="s">
        <v>16</v>
      </c>
      <c r="G60" s="38">
        <v>100</v>
      </c>
      <c r="H60" s="38" t="s">
        <v>16</v>
      </c>
      <c r="I60" s="38">
        <v>100</v>
      </c>
      <c r="J60" s="38" t="s">
        <v>16</v>
      </c>
      <c r="K60" s="38" t="s">
        <v>10</v>
      </c>
      <c r="L60" s="38" t="s">
        <v>11</v>
      </c>
      <c r="M60" s="38" t="s">
        <v>10</v>
      </c>
      <c r="N60" s="38" t="s">
        <v>11</v>
      </c>
      <c r="O60" s="38" t="s">
        <v>10</v>
      </c>
      <c r="P60" s="38" t="s">
        <v>11</v>
      </c>
    </row>
    <row r="61" spans="2:16" ht="14.25" customHeight="1">
      <c r="B61" s="25" t="s">
        <v>79</v>
      </c>
      <c r="C61" s="25" t="s">
        <v>90</v>
      </c>
      <c r="D61" s="33" t="s">
        <v>78</v>
      </c>
      <c r="E61" s="38">
        <v>102500</v>
      </c>
      <c r="F61" s="38" t="s">
        <v>12</v>
      </c>
      <c r="G61" s="38">
        <v>86600</v>
      </c>
      <c r="H61" s="38" t="s">
        <v>16</v>
      </c>
      <c r="I61" s="38">
        <v>72900</v>
      </c>
      <c r="J61" s="38" t="s">
        <v>16</v>
      </c>
      <c r="K61" s="38" t="s">
        <v>10</v>
      </c>
      <c r="L61" s="38" t="s">
        <v>11</v>
      </c>
      <c r="M61" s="38">
        <v>11700</v>
      </c>
      <c r="N61" s="38" t="s">
        <v>12</v>
      </c>
      <c r="O61" s="38" t="s">
        <v>10</v>
      </c>
      <c r="P61" s="38" t="s">
        <v>11</v>
      </c>
    </row>
    <row r="62" spans="2:16" ht="14.25" customHeight="1">
      <c r="B62" s="50" t="s">
        <v>100</v>
      </c>
      <c r="D62" s="33"/>
      <c r="E62" s="38"/>
      <c r="F62" s="38"/>
      <c r="G62" s="38"/>
      <c r="H62" s="38"/>
      <c r="I62" s="38"/>
      <c r="J62" s="38"/>
      <c r="K62" s="38"/>
      <c r="L62" s="38"/>
      <c r="M62" s="38"/>
      <c r="N62" s="38"/>
      <c r="O62" s="38"/>
      <c r="P62" s="38"/>
    </row>
    <row r="63" spans="2:16" ht="14.25" customHeight="1">
      <c r="B63" s="51" t="s">
        <v>120</v>
      </c>
      <c r="C63" s="25" t="s">
        <v>77</v>
      </c>
      <c r="D63" s="33" t="s">
        <v>78</v>
      </c>
      <c r="E63" s="38" t="s">
        <v>10</v>
      </c>
      <c r="F63" s="38" t="s">
        <v>11</v>
      </c>
      <c r="G63" s="38" t="s">
        <v>10</v>
      </c>
      <c r="H63" s="38" t="s">
        <v>11</v>
      </c>
      <c r="I63" s="38" t="s">
        <v>10</v>
      </c>
      <c r="J63" s="38" t="s">
        <v>11</v>
      </c>
      <c r="K63" s="38" t="s">
        <v>10</v>
      </c>
      <c r="L63" s="38" t="s">
        <v>11</v>
      </c>
      <c r="M63" s="38" t="s">
        <v>10</v>
      </c>
      <c r="N63" s="38" t="s">
        <v>11</v>
      </c>
      <c r="O63" s="38" t="s">
        <v>10</v>
      </c>
      <c r="P63" s="38" t="s">
        <v>11</v>
      </c>
    </row>
    <row r="64" spans="2:16" ht="14.25" customHeight="1">
      <c r="B64" s="25" t="s">
        <v>79</v>
      </c>
      <c r="C64" s="25" t="s">
        <v>90</v>
      </c>
      <c r="D64" s="33" t="s">
        <v>78</v>
      </c>
      <c r="E64" s="38">
        <v>33100</v>
      </c>
      <c r="F64" s="38" t="s">
        <v>16</v>
      </c>
      <c r="G64" s="38">
        <v>23800</v>
      </c>
      <c r="H64" s="38" t="s">
        <v>16</v>
      </c>
      <c r="I64" s="38">
        <v>22300</v>
      </c>
      <c r="J64" s="38" t="s">
        <v>16</v>
      </c>
      <c r="K64" s="38" t="s">
        <v>10</v>
      </c>
      <c r="L64" s="38" t="s">
        <v>11</v>
      </c>
      <c r="M64" s="38" t="s">
        <v>10</v>
      </c>
      <c r="N64" s="38" t="s">
        <v>11</v>
      </c>
      <c r="O64" s="38" t="s">
        <v>10</v>
      </c>
      <c r="P64" s="38" t="s">
        <v>11</v>
      </c>
    </row>
    <row r="65" spans="1:16" ht="14.25" customHeight="1">
      <c r="B65" s="51" t="s">
        <v>121</v>
      </c>
      <c r="C65" s="25" t="s">
        <v>77</v>
      </c>
      <c r="D65" s="33" t="s">
        <v>78</v>
      </c>
      <c r="E65" s="38" t="s">
        <v>10</v>
      </c>
      <c r="F65" s="38" t="s">
        <v>11</v>
      </c>
      <c r="G65" s="38" t="s">
        <v>10</v>
      </c>
      <c r="H65" s="38" t="s">
        <v>11</v>
      </c>
      <c r="I65" s="38" t="s">
        <v>10</v>
      </c>
      <c r="J65" s="38" t="s">
        <v>11</v>
      </c>
      <c r="K65" s="38" t="s">
        <v>10</v>
      </c>
      <c r="L65" s="38" t="s">
        <v>11</v>
      </c>
      <c r="M65" s="38" t="s">
        <v>10</v>
      </c>
      <c r="N65" s="38" t="s">
        <v>11</v>
      </c>
      <c r="O65" s="38" t="s">
        <v>18</v>
      </c>
      <c r="P65" s="38"/>
    </row>
    <row r="66" spans="1:16" ht="14.25" customHeight="1">
      <c r="B66" s="51" t="s">
        <v>132</v>
      </c>
      <c r="C66" s="25" t="s">
        <v>90</v>
      </c>
      <c r="D66" s="33" t="s">
        <v>78</v>
      </c>
      <c r="E66" s="38">
        <v>6700</v>
      </c>
      <c r="F66" s="38" t="s">
        <v>12</v>
      </c>
      <c r="G66" s="38">
        <v>5100</v>
      </c>
      <c r="H66" s="38" t="s">
        <v>12</v>
      </c>
      <c r="I66" s="38">
        <v>4800</v>
      </c>
      <c r="J66" s="38" t="s">
        <v>12</v>
      </c>
      <c r="K66" s="38" t="s">
        <v>10</v>
      </c>
      <c r="L66" s="38" t="s">
        <v>11</v>
      </c>
      <c r="M66" s="38">
        <v>1600</v>
      </c>
      <c r="N66" s="38" t="s">
        <v>16</v>
      </c>
      <c r="O66" s="38" t="s">
        <v>18</v>
      </c>
      <c r="P66" s="38"/>
    </row>
    <row r="67" spans="1:16" ht="14.25" customHeight="1">
      <c r="B67" s="51" t="s">
        <v>122</v>
      </c>
      <c r="C67" s="25" t="s">
        <v>77</v>
      </c>
      <c r="D67" s="33" t="s">
        <v>78</v>
      </c>
      <c r="E67" s="38">
        <v>100</v>
      </c>
      <c r="F67" s="38" t="s">
        <v>16</v>
      </c>
      <c r="G67" s="38">
        <v>100</v>
      </c>
      <c r="H67" s="38" t="s">
        <v>16</v>
      </c>
      <c r="I67" s="38">
        <v>100</v>
      </c>
      <c r="J67" s="38" t="s">
        <v>16</v>
      </c>
      <c r="K67" s="38" t="s">
        <v>10</v>
      </c>
      <c r="L67" s="38" t="s">
        <v>11</v>
      </c>
      <c r="M67" s="38" t="s">
        <v>10</v>
      </c>
      <c r="N67" s="38" t="s">
        <v>11</v>
      </c>
      <c r="O67" s="38">
        <v>0</v>
      </c>
      <c r="P67" s="38" t="s">
        <v>8</v>
      </c>
    </row>
    <row r="68" spans="1:16" ht="14.25" customHeight="1">
      <c r="B68" s="25" t="s">
        <v>79</v>
      </c>
      <c r="C68" s="25" t="s">
        <v>90</v>
      </c>
      <c r="D68" s="33" t="s">
        <v>78</v>
      </c>
      <c r="E68" s="38">
        <v>62800</v>
      </c>
      <c r="F68" s="38" t="s">
        <v>16</v>
      </c>
      <c r="G68" s="38">
        <v>57700</v>
      </c>
      <c r="H68" s="38" t="s">
        <v>16</v>
      </c>
      <c r="I68" s="38" t="s">
        <v>10</v>
      </c>
      <c r="J68" s="38" t="s">
        <v>11</v>
      </c>
      <c r="K68" s="38">
        <v>11800</v>
      </c>
      <c r="L68" s="38" t="s">
        <v>16</v>
      </c>
      <c r="M68" s="38">
        <v>4400</v>
      </c>
      <c r="N68" s="38" t="s">
        <v>9</v>
      </c>
      <c r="O68" s="38">
        <v>700</v>
      </c>
      <c r="P68" s="38" t="s">
        <v>8</v>
      </c>
    </row>
    <row r="69" spans="1:16" ht="14.25" customHeight="1">
      <c r="B69" s="50" t="s">
        <v>123</v>
      </c>
      <c r="C69" s="25" t="s">
        <v>77</v>
      </c>
      <c r="D69" s="33" t="s">
        <v>78</v>
      </c>
      <c r="E69" s="38">
        <v>200</v>
      </c>
      <c r="F69" s="38" t="s">
        <v>16</v>
      </c>
      <c r="G69" s="38">
        <v>100</v>
      </c>
      <c r="H69" s="38" t="s">
        <v>16</v>
      </c>
      <c r="I69" s="38" t="s">
        <v>10</v>
      </c>
      <c r="J69" s="38" t="s">
        <v>11</v>
      </c>
      <c r="K69" s="38" t="s">
        <v>10</v>
      </c>
      <c r="L69" s="38" t="s">
        <v>11</v>
      </c>
      <c r="M69" s="38" t="s">
        <v>10</v>
      </c>
      <c r="N69" s="38" t="s">
        <v>11</v>
      </c>
      <c r="O69" s="38" t="s">
        <v>10</v>
      </c>
      <c r="P69" s="38" t="s">
        <v>11</v>
      </c>
    </row>
    <row r="70" spans="1:16" ht="14.25" customHeight="1">
      <c r="B70" s="25" t="s">
        <v>79</v>
      </c>
      <c r="C70" s="25" t="s">
        <v>90</v>
      </c>
      <c r="D70" s="33" t="s">
        <v>78</v>
      </c>
      <c r="E70" s="38" t="s">
        <v>10</v>
      </c>
      <c r="F70" s="38" t="s">
        <v>11</v>
      </c>
      <c r="G70" s="38" t="s">
        <v>10</v>
      </c>
      <c r="H70" s="38" t="s">
        <v>11</v>
      </c>
      <c r="I70" s="38" t="s">
        <v>10</v>
      </c>
      <c r="J70" s="38" t="s">
        <v>11</v>
      </c>
      <c r="K70" s="38" t="s">
        <v>10</v>
      </c>
      <c r="L70" s="38" t="s">
        <v>11</v>
      </c>
      <c r="M70" s="38" t="s">
        <v>10</v>
      </c>
      <c r="N70" s="38" t="s">
        <v>11</v>
      </c>
      <c r="O70" s="38" t="s">
        <v>10</v>
      </c>
      <c r="P70" s="38" t="s">
        <v>11</v>
      </c>
    </row>
    <row r="71" spans="1:16" ht="14.25" customHeight="1">
      <c r="B71" s="50" t="s">
        <v>124</v>
      </c>
      <c r="C71" s="25" t="s">
        <v>77</v>
      </c>
      <c r="D71" s="33" t="s">
        <v>78</v>
      </c>
      <c r="E71" s="38" t="s">
        <v>10</v>
      </c>
      <c r="F71" s="38" t="s">
        <v>11</v>
      </c>
      <c r="G71" s="38" t="s">
        <v>10</v>
      </c>
      <c r="H71" s="38" t="s">
        <v>11</v>
      </c>
      <c r="I71" s="38" t="s">
        <v>10</v>
      </c>
      <c r="J71" s="38" t="s">
        <v>11</v>
      </c>
      <c r="K71" s="38" t="s">
        <v>10</v>
      </c>
      <c r="L71" s="38" t="s">
        <v>11</v>
      </c>
      <c r="M71" s="38" t="s">
        <v>10</v>
      </c>
      <c r="N71" s="38" t="s">
        <v>11</v>
      </c>
      <c r="O71" s="38" t="s">
        <v>18</v>
      </c>
      <c r="P71" s="38"/>
    </row>
    <row r="72" spans="1:16" ht="14.25" customHeight="1">
      <c r="B72" s="50" t="s">
        <v>79</v>
      </c>
      <c r="C72" s="25" t="s">
        <v>90</v>
      </c>
      <c r="D72" s="33" t="s">
        <v>78</v>
      </c>
      <c r="E72" s="38" t="s">
        <v>10</v>
      </c>
      <c r="F72" s="38" t="s">
        <v>11</v>
      </c>
      <c r="G72" s="38" t="s">
        <v>10</v>
      </c>
      <c r="H72" s="38" t="s">
        <v>11</v>
      </c>
      <c r="I72" s="38" t="s">
        <v>10</v>
      </c>
      <c r="J72" s="38" t="s">
        <v>11</v>
      </c>
      <c r="K72" s="38" t="s">
        <v>10</v>
      </c>
      <c r="L72" s="38" t="s">
        <v>11</v>
      </c>
      <c r="M72" s="38" t="s">
        <v>10</v>
      </c>
      <c r="N72" s="38" t="s">
        <v>11</v>
      </c>
      <c r="O72" s="38" t="s">
        <v>18</v>
      </c>
      <c r="P72" s="38"/>
    </row>
    <row r="73" spans="1:16" ht="14.25" customHeight="1">
      <c r="B73" s="50" t="s">
        <v>125</v>
      </c>
      <c r="C73" s="25" t="s">
        <v>77</v>
      </c>
      <c r="D73" s="33" t="s">
        <v>78</v>
      </c>
      <c r="E73" s="38">
        <v>600</v>
      </c>
      <c r="F73" s="38" t="s">
        <v>12</v>
      </c>
      <c r="G73" s="38">
        <v>500</v>
      </c>
      <c r="H73" s="38" t="s">
        <v>12</v>
      </c>
      <c r="I73" s="38">
        <v>300</v>
      </c>
      <c r="J73" s="38" t="s">
        <v>12</v>
      </c>
      <c r="K73" s="38">
        <v>300</v>
      </c>
      <c r="L73" s="38" t="s">
        <v>16</v>
      </c>
      <c r="M73" s="38" t="s">
        <v>10</v>
      </c>
      <c r="N73" s="38" t="s">
        <v>11</v>
      </c>
      <c r="O73" s="38" t="s">
        <v>10</v>
      </c>
      <c r="P73" s="38" t="s">
        <v>11</v>
      </c>
    </row>
    <row r="74" spans="1:16" ht="14.25" customHeight="1">
      <c r="B74" s="50" t="s">
        <v>79</v>
      </c>
      <c r="C74" s="25" t="s">
        <v>90</v>
      </c>
      <c r="D74" s="33" t="s">
        <v>78</v>
      </c>
      <c r="E74" s="38">
        <v>5900</v>
      </c>
      <c r="F74" s="38" t="s">
        <v>16</v>
      </c>
      <c r="G74" s="38">
        <v>5500</v>
      </c>
      <c r="H74" s="38" t="s">
        <v>16</v>
      </c>
      <c r="I74" s="38" t="s">
        <v>10</v>
      </c>
      <c r="J74" s="38" t="s">
        <v>11</v>
      </c>
      <c r="K74" s="38" t="s">
        <v>10</v>
      </c>
      <c r="L74" s="38" t="s">
        <v>11</v>
      </c>
      <c r="M74" s="38" t="s">
        <v>10</v>
      </c>
      <c r="N74" s="38" t="s">
        <v>11</v>
      </c>
      <c r="O74" s="38" t="s">
        <v>10</v>
      </c>
      <c r="P74" s="38" t="s">
        <v>11</v>
      </c>
    </row>
    <row r="75" spans="1:16" ht="14.25" customHeight="1">
      <c r="B75" s="50" t="s">
        <v>126</v>
      </c>
      <c r="C75" s="25" t="s">
        <v>77</v>
      </c>
      <c r="D75" s="33" t="s">
        <v>78</v>
      </c>
      <c r="E75" s="38">
        <v>200</v>
      </c>
      <c r="F75" s="38" t="s">
        <v>16</v>
      </c>
      <c r="G75" s="38">
        <v>200</v>
      </c>
      <c r="H75" s="38" t="s">
        <v>16</v>
      </c>
      <c r="I75" s="38" t="s">
        <v>10</v>
      </c>
      <c r="J75" s="38" t="s">
        <v>11</v>
      </c>
      <c r="K75" s="38" t="s">
        <v>10</v>
      </c>
      <c r="L75" s="38" t="s">
        <v>11</v>
      </c>
      <c r="M75" s="38" t="s">
        <v>10</v>
      </c>
      <c r="N75" s="38" t="s">
        <v>11</v>
      </c>
      <c r="O75" s="38">
        <v>0</v>
      </c>
      <c r="P75" s="38" t="s">
        <v>8</v>
      </c>
    </row>
    <row r="76" spans="1:16" ht="14.25" customHeight="1">
      <c r="B76" s="50" t="s">
        <v>79</v>
      </c>
      <c r="C76" s="25" t="s">
        <v>90</v>
      </c>
      <c r="D76" s="33" t="s">
        <v>78</v>
      </c>
      <c r="E76" s="38">
        <v>180300</v>
      </c>
      <c r="F76" s="38" t="s">
        <v>12</v>
      </c>
      <c r="G76" s="38" t="s">
        <v>10</v>
      </c>
      <c r="H76" s="38" t="s">
        <v>11</v>
      </c>
      <c r="I76" s="38" t="s">
        <v>10</v>
      </c>
      <c r="J76" s="38" t="s">
        <v>11</v>
      </c>
      <c r="K76" s="38">
        <v>15900</v>
      </c>
      <c r="L76" s="38" t="s">
        <v>12</v>
      </c>
      <c r="M76" s="38" t="s">
        <v>10</v>
      </c>
      <c r="N76" s="38" t="s">
        <v>11</v>
      </c>
      <c r="O76" s="38" t="s">
        <v>17</v>
      </c>
      <c r="P76" s="38" t="s">
        <v>8</v>
      </c>
    </row>
    <row r="77" spans="1:16" ht="14.25" customHeight="1">
      <c r="B77" s="50" t="s">
        <v>134</v>
      </c>
      <c r="C77" s="25" t="s">
        <v>77</v>
      </c>
      <c r="D77" s="33" t="s">
        <v>78</v>
      </c>
      <c r="E77" s="38" t="s">
        <v>10</v>
      </c>
      <c r="F77" s="38" t="s">
        <v>11</v>
      </c>
      <c r="G77" s="38" t="s">
        <v>10</v>
      </c>
      <c r="H77" s="38" t="s">
        <v>11</v>
      </c>
      <c r="I77" s="38" t="s">
        <v>10</v>
      </c>
      <c r="J77" s="38" t="s">
        <v>11</v>
      </c>
      <c r="K77" s="38" t="s">
        <v>10</v>
      </c>
      <c r="L77" s="38" t="s">
        <v>11</v>
      </c>
      <c r="M77" s="38">
        <v>0</v>
      </c>
      <c r="N77" s="38" t="s">
        <v>8</v>
      </c>
      <c r="O77" s="38" t="s">
        <v>18</v>
      </c>
      <c r="P77" s="38"/>
    </row>
    <row r="78" spans="1:16" ht="14.25" customHeight="1">
      <c r="A78" s="34"/>
      <c r="B78" s="53" t="s">
        <v>133</v>
      </c>
      <c r="C78" s="34" t="s">
        <v>90</v>
      </c>
      <c r="D78" s="35" t="s">
        <v>78</v>
      </c>
      <c r="E78" s="42">
        <v>1700</v>
      </c>
      <c r="F78" s="42" t="s">
        <v>16</v>
      </c>
      <c r="G78" s="42" t="s">
        <v>10</v>
      </c>
      <c r="H78" s="42" t="s">
        <v>11</v>
      </c>
      <c r="I78" s="42">
        <v>800</v>
      </c>
      <c r="J78" s="42" t="s">
        <v>16</v>
      </c>
      <c r="K78" s="42" t="s">
        <v>10</v>
      </c>
      <c r="L78" s="42" t="s">
        <v>11</v>
      </c>
      <c r="M78" s="42">
        <v>200</v>
      </c>
      <c r="N78" s="42" t="s">
        <v>8</v>
      </c>
      <c r="O78" s="42" t="s">
        <v>18</v>
      </c>
      <c r="P78" s="42"/>
    </row>
    <row r="79" spans="1:16" ht="14.25" customHeight="1"/>
    <row r="80" spans="1:16">
      <c r="A80" s="29" t="s">
        <v>7</v>
      </c>
    </row>
    <row r="81" spans="1:1" ht="12.75">
      <c r="A81" s="209" t="s">
        <v>396</v>
      </c>
    </row>
  </sheetData>
  <mergeCells count="18">
    <mergeCell ref="I5:J5"/>
    <mergeCell ref="K5:L5"/>
    <mergeCell ref="E6:F6"/>
    <mergeCell ref="G6:H6"/>
    <mergeCell ref="I6:J6"/>
    <mergeCell ref="K6:L6"/>
    <mergeCell ref="A1:P1"/>
    <mergeCell ref="A3:A6"/>
    <mergeCell ref="B3:B6"/>
    <mergeCell ref="C3:D6"/>
    <mergeCell ref="E3:F5"/>
    <mergeCell ref="G3:P3"/>
    <mergeCell ref="G4:H5"/>
    <mergeCell ref="I4:L4"/>
    <mergeCell ref="M4:N5"/>
    <mergeCell ref="O4:P5"/>
    <mergeCell ref="M6:N6"/>
    <mergeCell ref="O6:P6"/>
  </mergeCells>
  <conditionalFormatting sqref="A7:P78">
    <cfRule type="expression" dxfId="120" priority="1">
      <formula>MOD(ROW(),2)=0</formula>
    </cfRule>
    <cfRule type="expression" dxfId="119" priority="2">
      <formula>MOD(ROW(),2)=1</formula>
    </cfRule>
  </conditionalFormatting>
  <hyperlinks>
    <hyperlink ref="A8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selection sqref="A1:P1"/>
    </sheetView>
  </sheetViews>
  <sheetFormatPr baseColWidth="10" defaultColWidth="11.42578125" defaultRowHeight="12"/>
  <cols>
    <col min="1" max="1" width="19" style="25" customWidth="1"/>
    <col min="2" max="2" width="25.42578125" style="25" customWidth="1"/>
    <col min="3" max="4" width="11.42578125" style="25"/>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6384" width="11.42578125" style="25"/>
  </cols>
  <sheetData>
    <row r="1" spans="1:17" ht="33" customHeight="1">
      <c r="A1" s="317" t="s">
        <v>141</v>
      </c>
      <c r="B1" s="317"/>
      <c r="C1" s="317"/>
      <c r="D1" s="317"/>
      <c r="E1" s="317"/>
      <c r="F1" s="317"/>
      <c r="G1" s="317"/>
      <c r="H1" s="317"/>
      <c r="I1" s="317"/>
      <c r="J1" s="317"/>
      <c r="K1" s="317"/>
      <c r="L1" s="317"/>
      <c r="M1" s="317"/>
      <c r="N1" s="317"/>
      <c r="O1" s="317"/>
      <c r="P1" s="317"/>
    </row>
    <row r="2" spans="1:17">
      <c r="Q2" s="27"/>
    </row>
    <row r="3" spans="1:17" ht="15">
      <c r="A3" s="305" t="s">
        <v>19</v>
      </c>
      <c r="B3" s="308" t="s">
        <v>44</v>
      </c>
      <c r="C3" s="280" t="s">
        <v>76</v>
      </c>
      <c r="D3" s="290"/>
      <c r="E3" s="280" t="s">
        <v>3</v>
      </c>
      <c r="F3" s="290"/>
      <c r="G3" s="270" t="s">
        <v>75</v>
      </c>
      <c r="H3" s="285"/>
      <c r="I3" s="285"/>
      <c r="J3" s="285"/>
      <c r="K3" s="285"/>
      <c r="L3" s="285"/>
      <c r="M3" s="285"/>
      <c r="N3" s="285"/>
      <c r="O3" s="285"/>
      <c r="P3" s="285"/>
      <c r="Q3" s="27"/>
    </row>
    <row r="4" spans="1:17" ht="27.75" customHeight="1">
      <c r="A4" s="306"/>
      <c r="B4" s="309"/>
      <c r="C4" s="311"/>
      <c r="D4" s="288"/>
      <c r="E4" s="311"/>
      <c r="F4" s="288"/>
      <c r="G4" s="299" t="s">
        <v>92</v>
      </c>
      <c r="H4" s="312"/>
      <c r="I4" s="270" t="s">
        <v>75</v>
      </c>
      <c r="J4" s="271"/>
      <c r="K4" s="271"/>
      <c r="L4" s="278"/>
      <c r="M4" s="296" t="s">
        <v>95</v>
      </c>
      <c r="N4" s="293"/>
      <c r="O4" s="296" t="s">
        <v>96</v>
      </c>
      <c r="P4" s="305"/>
      <c r="Q4" s="27"/>
    </row>
    <row r="5" spans="1:17" ht="26.25" customHeight="1">
      <c r="A5" s="306"/>
      <c r="B5" s="309"/>
      <c r="C5" s="311"/>
      <c r="D5" s="288"/>
      <c r="E5" s="282"/>
      <c r="F5" s="289"/>
      <c r="G5" s="313"/>
      <c r="H5" s="314"/>
      <c r="I5" s="315" t="s">
        <v>93</v>
      </c>
      <c r="J5" s="316"/>
      <c r="K5" s="315" t="s">
        <v>94</v>
      </c>
      <c r="L5" s="316"/>
      <c r="M5" s="284"/>
      <c r="N5" s="295"/>
      <c r="O5" s="284"/>
      <c r="P5" s="307"/>
      <c r="Q5" s="27"/>
    </row>
    <row r="6" spans="1:17" ht="15">
      <c r="A6" s="307"/>
      <c r="B6" s="310"/>
      <c r="C6" s="282"/>
      <c r="D6" s="289"/>
      <c r="E6" s="270">
        <v>1</v>
      </c>
      <c r="F6" s="278"/>
      <c r="G6" s="270">
        <v>2</v>
      </c>
      <c r="H6" s="279"/>
      <c r="I6" s="270">
        <v>3</v>
      </c>
      <c r="J6" s="279"/>
      <c r="K6" s="270">
        <v>4</v>
      </c>
      <c r="L6" s="279"/>
      <c r="M6" s="270">
        <v>5</v>
      </c>
      <c r="N6" s="279"/>
      <c r="O6" s="270">
        <v>6</v>
      </c>
      <c r="P6" s="285"/>
      <c r="Q6" s="27"/>
    </row>
    <row r="7" spans="1:17" ht="14.25" customHeight="1">
      <c r="D7" s="32"/>
      <c r="Q7" s="27"/>
    </row>
    <row r="8" spans="1:17" ht="14.25" customHeight="1">
      <c r="A8" s="25" t="s">
        <v>28</v>
      </c>
      <c r="B8" s="25" t="s">
        <v>97</v>
      </c>
      <c r="C8" s="25" t="s">
        <v>77</v>
      </c>
      <c r="D8" s="33" t="s">
        <v>78</v>
      </c>
      <c r="E8" s="38">
        <v>4700</v>
      </c>
      <c r="F8" s="38" t="s">
        <v>8</v>
      </c>
      <c r="G8" s="38">
        <v>4300</v>
      </c>
      <c r="H8" s="38" t="s">
        <v>8</v>
      </c>
      <c r="I8" s="38">
        <v>2600</v>
      </c>
      <c r="J8" s="38" t="s">
        <v>8</v>
      </c>
      <c r="K8" s="38">
        <v>1700</v>
      </c>
      <c r="L8" s="38" t="s">
        <v>9</v>
      </c>
      <c r="M8" s="38">
        <v>300</v>
      </c>
      <c r="N8" s="38" t="s">
        <v>12</v>
      </c>
      <c r="O8" s="38">
        <v>100</v>
      </c>
      <c r="P8" s="38" t="s">
        <v>16</v>
      </c>
      <c r="Q8" s="27"/>
    </row>
    <row r="9" spans="1:17" ht="14.25" customHeight="1">
      <c r="B9" s="25" t="s">
        <v>79</v>
      </c>
      <c r="C9" s="25" t="s">
        <v>80</v>
      </c>
      <c r="D9" s="33" t="s">
        <v>81</v>
      </c>
      <c r="E9" s="38">
        <v>408800</v>
      </c>
      <c r="F9" s="38" t="s">
        <v>8</v>
      </c>
      <c r="G9" s="38">
        <v>343800</v>
      </c>
      <c r="H9" s="38" t="s">
        <v>8</v>
      </c>
      <c r="I9" s="38">
        <v>276300</v>
      </c>
      <c r="J9" s="38" t="s">
        <v>8</v>
      </c>
      <c r="K9" s="38">
        <v>67500</v>
      </c>
      <c r="L9" s="38" t="s">
        <v>9</v>
      </c>
      <c r="M9" s="38">
        <v>56300</v>
      </c>
      <c r="N9" s="38" t="s">
        <v>9</v>
      </c>
      <c r="O9" s="38">
        <v>8700</v>
      </c>
      <c r="P9" s="38" t="s">
        <v>9</v>
      </c>
    </row>
    <row r="10" spans="1:17" ht="14.25" customHeight="1">
      <c r="B10" s="50" t="s">
        <v>82</v>
      </c>
      <c r="D10" s="33"/>
      <c r="E10" s="38"/>
      <c r="F10" s="38"/>
      <c r="G10" s="38"/>
      <c r="H10" s="38"/>
      <c r="I10" s="38"/>
      <c r="J10" s="38"/>
      <c r="K10" s="38"/>
      <c r="L10" s="38"/>
      <c r="M10" s="38"/>
      <c r="N10" s="38"/>
      <c r="O10" s="38"/>
      <c r="P10" s="38"/>
    </row>
    <row r="11" spans="1:17" ht="14.25" customHeight="1">
      <c r="B11" s="50" t="s">
        <v>98</v>
      </c>
      <c r="C11" s="25" t="s">
        <v>77</v>
      </c>
      <c r="D11" s="33" t="s">
        <v>78</v>
      </c>
      <c r="E11" s="38">
        <v>4000</v>
      </c>
      <c r="F11" s="38" t="s">
        <v>8</v>
      </c>
      <c r="G11" s="38">
        <v>3700</v>
      </c>
      <c r="H11" s="38" t="s">
        <v>8</v>
      </c>
      <c r="I11" s="38">
        <v>2200</v>
      </c>
      <c r="J11" s="38" t="s">
        <v>9</v>
      </c>
      <c r="K11" s="38">
        <v>1500</v>
      </c>
      <c r="L11" s="38" t="s">
        <v>9</v>
      </c>
      <c r="M11" s="38">
        <v>300</v>
      </c>
      <c r="N11" s="38" t="s">
        <v>12</v>
      </c>
      <c r="O11" s="38" t="s">
        <v>10</v>
      </c>
      <c r="P11" s="38" t="s">
        <v>11</v>
      </c>
    </row>
    <row r="12" spans="1:17" ht="14.25" customHeight="1">
      <c r="B12" s="25" t="s">
        <v>79</v>
      </c>
      <c r="C12" s="25" t="s">
        <v>83</v>
      </c>
      <c r="D12" s="33" t="s">
        <v>81</v>
      </c>
      <c r="E12" s="38">
        <v>69800</v>
      </c>
      <c r="F12" s="38" t="s">
        <v>9</v>
      </c>
      <c r="G12" s="38">
        <v>60300</v>
      </c>
      <c r="H12" s="38" t="s">
        <v>9</v>
      </c>
      <c r="I12" s="38">
        <v>41700</v>
      </c>
      <c r="J12" s="38" t="s">
        <v>9</v>
      </c>
      <c r="K12" s="38">
        <v>18600</v>
      </c>
      <c r="L12" s="38" t="s">
        <v>12</v>
      </c>
      <c r="M12" s="38">
        <v>7100</v>
      </c>
      <c r="N12" s="38" t="s">
        <v>12</v>
      </c>
      <c r="O12" s="38">
        <v>2400</v>
      </c>
      <c r="P12" s="38" t="s">
        <v>12</v>
      </c>
    </row>
    <row r="13" spans="1:17" ht="14.25" customHeight="1">
      <c r="B13" s="50" t="s">
        <v>99</v>
      </c>
      <c r="C13" s="25" t="s">
        <v>84</v>
      </c>
      <c r="D13" s="33" t="s">
        <v>78</v>
      </c>
      <c r="E13" s="38">
        <v>200</v>
      </c>
      <c r="F13" s="38" t="s">
        <v>12</v>
      </c>
      <c r="G13" s="38">
        <v>200</v>
      </c>
      <c r="H13" s="38" t="s">
        <v>12</v>
      </c>
      <c r="I13" s="38">
        <v>100</v>
      </c>
      <c r="J13" s="38" t="s">
        <v>12</v>
      </c>
      <c r="K13" s="38" t="s">
        <v>10</v>
      </c>
      <c r="L13" s="38" t="s">
        <v>11</v>
      </c>
      <c r="M13" s="38" t="s">
        <v>10</v>
      </c>
      <c r="N13" s="38" t="s">
        <v>11</v>
      </c>
      <c r="O13" s="38" t="s">
        <v>10</v>
      </c>
      <c r="P13" s="38" t="s">
        <v>11</v>
      </c>
    </row>
    <row r="14" spans="1:17" ht="14.25" customHeight="1">
      <c r="B14" s="25" t="s">
        <v>79</v>
      </c>
      <c r="C14" s="25" t="s">
        <v>83</v>
      </c>
      <c r="D14" s="33" t="s">
        <v>81</v>
      </c>
      <c r="E14" s="38">
        <v>1500</v>
      </c>
      <c r="F14" s="38" t="s">
        <v>12</v>
      </c>
      <c r="G14" s="38">
        <v>1300</v>
      </c>
      <c r="H14" s="38" t="s">
        <v>12</v>
      </c>
      <c r="I14" s="38">
        <v>900</v>
      </c>
      <c r="J14" s="38" t="s">
        <v>9</v>
      </c>
      <c r="K14" s="38" t="s">
        <v>10</v>
      </c>
      <c r="L14" s="38" t="s">
        <v>11</v>
      </c>
      <c r="M14" s="38">
        <v>200</v>
      </c>
      <c r="N14" s="38" t="s">
        <v>9</v>
      </c>
      <c r="O14" s="38">
        <v>0</v>
      </c>
      <c r="P14" s="38" t="s">
        <v>9</v>
      </c>
    </row>
    <row r="15" spans="1:17" ht="14.25" customHeight="1">
      <c r="B15" s="50" t="s">
        <v>100</v>
      </c>
      <c r="D15" s="33"/>
      <c r="E15" s="38"/>
      <c r="F15" s="38"/>
      <c r="G15" s="38"/>
      <c r="H15" s="38"/>
      <c r="I15" s="38"/>
      <c r="J15" s="38"/>
      <c r="K15" s="38"/>
      <c r="L15" s="38"/>
      <c r="M15" s="38"/>
      <c r="N15" s="38"/>
      <c r="O15" s="38"/>
      <c r="P15" s="38"/>
    </row>
    <row r="16" spans="1:17" ht="14.25" customHeight="1">
      <c r="B16" s="51" t="s">
        <v>127</v>
      </c>
      <c r="C16" s="25" t="s">
        <v>77</v>
      </c>
      <c r="D16" s="33" t="s">
        <v>78</v>
      </c>
      <c r="E16" s="38">
        <v>100</v>
      </c>
      <c r="F16" s="38" t="s">
        <v>16</v>
      </c>
      <c r="G16" s="38">
        <v>100</v>
      </c>
      <c r="H16" s="38" t="s">
        <v>16</v>
      </c>
      <c r="I16" s="38">
        <v>0</v>
      </c>
      <c r="J16" s="38" t="s">
        <v>16</v>
      </c>
      <c r="K16" s="38" t="s">
        <v>10</v>
      </c>
      <c r="L16" s="38" t="s">
        <v>11</v>
      </c>
      <c r="M16" s="38" t="s">
        <v>10</v>
      </c>
      <c r="N16" s="38" t="s">
        <v>11</v>
      </c>
      <c r="O16" s="38" t="s">
        <v>10</v>
      </c>
      <c r="P16" s="38" t="s">
        <v>11</v>
      </c>
    </row>
    <row r="17" spans="2:16" ht="14.25" customHeight="1">
      <c r="B17" s="51" t="s">
        <v>128</v>
      </c>
      <c r="C17" s="25" t="s">
        <v>83</v>
      </c>
      <c r="D17" s="33" t="s">
        <v>81</v>
      </c>
      <c r="E17" s="38">
        <v>400</v>
      </c>
      <c r="F17" s="38" t="s">
        <v>12</v>
      </c>
      <c r="G17" s="38">
        <v>200</v>
      </c>
      <c r="H17" s="38" t="s">
        <v>12</v>
      </c>
      <c r="I17" s="38">
        <v>200</v>
      </c>
      <c r="J17" s="38" t="s">
        <v>12</v>
      </c>
      <c r="K17" s="38" t="s">
        <v>10</v>
      </c>
      <c r="L17" s="38" t="s">
        <v>11</v>
      </c>
      <c r="M17" s="38">
        <v>100</v>
      </c>
      <c r="N17" s="38" t="s">
        <v>12</v>
      </c>
      <c r="O17" s="38">
        <v>0</v>
      </c>
      <c r="P17" s="38" t="s">
        <v>9</v>
      </c>
    </row>
    <row r="18" spans="2:16" ht="14.25" customHeight="1">
      <c r="B18" s="51" t="s">
        <v>101</v>
      </c>
      <c r="C18" s="25" t="s">
        <v>77</v>
      </c>
      <c r="D18" s="33" t="s">
        <v>78</v>
      </c>
      <c r="E18" s="38" t="s">
        <v>10</v>
      </c>
      <c r="F18" s="38" t="s">
        <v>11</v>
      </c>
      <c r="G18" s="38" t="s">
        <v>18</v>
      </c>
      <c r="H18" s="38"/>
      <c r="I18" s="38" t="s">
        <v>18</v>
      </c>
      <c r="J18" s="38"/>
      <c r="K18" s="38" t="s">
        <v>18</v>
      </c>
      <c r="L18" s="38"/>
      <c r="M18" s="38" t="s">
        <v>10</v>
      </c>
      <c r="N18" s="38" t="s">
        <v>11</v>
      </c>
      <c r="O18" s="38" t="s">
        <v>18</v>
      </c>
      <c r="P18" s="38"/>
    </row>
    <row r="19" spans="2:16" ht="14.25" customHeight="1">
      <c r="B19" s="25" t="s">
        <v>79</v>
      </c>
      <c r="C19" s="25" t="s">
        <v>83</v>
      </c>
      <c r="D19" s="33" t="s">
        <v>81</v>
      </c>
      <c r="E19" s="38" t="s">
        <v>10</v>
      </c>
      <c r="F19" s="38" t="s">
        <v>11</v>
      </c>
      <c r="G19" s="38" t="s">
        <v>18</v>
      </c>
      <c r="H19" s="38"/>
      <c r="I19" s="38" t="s">
        <v>18</v>
      </c>
      <c r="J19" s="38"/>
      <c r="K19" s="38" t="s">
        <v>18</v>
      </c>
      <c r="L19" s="38"/>
      <c r="M19" s="38" t="s">
        <v>10</v>
      </c>
      <c r="N19" s="38" t="s">
        <v>11</v>
      </c>
      <c r="O19" s="38" t="s">
        <v>18</v>
      </c>
      <c r="P19" s="38"/>
    </row>
    <row r="20" spans="2:16" ht="14.25" customHeight="1">
      <c r="B20" s="51" t="s">
        <v>102</v>
      </c>
      <c r="C20" s="25" t="s">
        <v>77</v>
      </c>
      <c r="D20" s="33" t="s">
        <v>78</v>
      </c>
      <c r="E20" s="38" t="s">
        <v>10</v>
      </c>
      <c r="F20" s="38" t="s">
        <v>11</v>
      </c>
      <c r="G20" s="38" t="s">
        <v>10</v>
      </c>
      <c r="H20" s="38" t="s">
        <v>11</v>
      </c>
      <c r="I20" s="38" t="s">
        <v>10</v>
      </c>
      <c r="J20" s="38" t="s">
        <v>11</v>
      </c>
      <c r="K20" s="38" t="s">
        <v>10</v>
      </c>
      <c r="L20" s="38" t="s">
        <v>11</v>
      </c>
      <c r="M20" s="38" t="s">
        <v>10</v>
      </c>
      <c r="N20" s="38" t="s">
        <v>11</v>
      </c>
      <c r="O20" s="38" t="s">
        <v>18</v>
      </c>
      <c r="P20" s="38"/>
    </row>
    <row r="21" spans="2:16" ht="14.25" customHeight="1">
      <c r="B21" s="25" t="s">
        <v>79</v>
      </c>
      <c r="C21" s="25" t="s">
        <v>83</v>
      </c>
      <c r="D21" s="33" t="s">
        <v>81</v>
      </c>
      <c r="E21" s="38" t="s">
        <v>10</v>
      </c>
      <c r="F21" s="38" t="s">
        <v>11</v>
      </c>
      <c r="G21" s="38" t="s">
        <v>10</v>
      </c>
      <c r="H21" s="38" t="s">
        <v>11</v>
      </c>
      <c r="I21" s="38" t="s">
        <v>10</v>
      </c>
      <c r="J21" s="38" t="s">
        <v>11</v>
      </c>
      <c r="K21" s="38" t="s">
        <v>10</v>
      </c>
      <c r="L21" s="38" t="s">
        <v>11</v>
      </c>
      <c r="M21" s="38">
        <v>0</v>
      </c>
      <c r="N21" s="38" t="s">
        <v>12</v>
      </c>
      <c r="O21" s="38" t="s">
        <v>18</v>
      </c>
      <c r="P21" s="38"/>
    </row>
    <row r="22" spans="2:16" ht="14.25" customHeight="1">
      <c r="B22" s="50" t="s">
        <v>85</v>
      </c>
      <c r="C22" s="25" t="s">
        <v>77</v>
      </c>
      <c r="D22" s="33" t="s">
        <v>78</v>
      </c>
      <c r="E22" s="38">
        <v>3800</v>
      </c>
      <c r="F22" s="38" t="s">
        <v>8</v>
      </c>
      <c r="G22" s="38">
        <v>3400</v>
      </c>
      <c r="H22" s="38" t="s">
        <v>8</v>
      </c>
      <c r="I22" s="38">
        <v>2400</v>
      </c>
      <c r="J22" s="38" t="s">
        <v>8</v>
      </c>
      <c r="K22" s="38">
        <v>1000</v>
      </c>
      <c r="L22" s="38" t="s">
        <v>9</v>
      </c>
      <c r="M22" s="38">
        <v>300</v>
      </c>
      <c r="N22" s="38" t="s">
        <v>12</v>
      </c>
      <c r="O22" s="38" t="s">
        <v>10</v>
      </c>
      <c r="P22" s="38" t="s">
        <v>11</v>
      </c>
    </row>
    <row r="23" spans="2:16" ht="14.25" customHeight="1">
      <c r="B23" s="25" t="s">
        <v>79</v>
      </c>
      <c r="C23" s="25" t="s">
        <v>83</v>
      </c>
      <c r="D23" s="33" t="s">
        <v>81</v>
      </c>
      <c r="E23" s="38">
        <v>337000</v>
      </c>
      <c r="F23" s="38" t="s">
        <v>8</v>
      </c>
      <c r="G23" s="38">
        <v>281700</v>
      </c>
      <c r="H23" s="38" t="s">
        <v>8</v>
      </c>
      <c r="I23" s="38">
        <v>233400</v>
      </c>
      <c r="J23" s="38" t="s">
        <v>8</v>
      </c>
      <c r="K23" s="38">
        <v>48300</v>
      </c>
      <c r="L23" s="38" t="s">
        <v>9</v>
      </c>
      <c r="M23" s="38">
        <v>49000</v>
      </c>
      <c r="N23" s="38" t="s">
        <v>9</v>
      </c>
      <c r="O23" s="38">
        <v>6200</v>
      </c>
      <c r="P23" s="38" t="s">
        <v>9</v>
      </c>
    </row>
    <row r="24" spans="2:16" ht="14.25" customHeight="1">
      <c r="B24" s="50" t="s">
        <v>100</v>
      </c>
      <c r="D24" s="33"/>
      <c r="E24" s="38"/>
      <c r="F24" s="38"/>
      <c r="G24" s="38"/>
      <c r="H24" s="38"/>
      <c r="I24" s="38"/>
      <c r="J24" s="38"/>
      <c r="K24" s="38"/>
      <c r="L24" s="38"/>
      <c r="M24" s="38"/>
      <c r="N24" s="38"/>
      <c r="O24" s="38"/>
      <c r="P24" s="38"/>
    </row>
    <row r="25" spans="2:16" ht="14.25" customHeight="1">
      <c r="B25" s="51" t="s">
        <v>103</v>
      </c>
      <c r="C25" s="25" t="s">
        <v>77</v>
      </c>
      <c r="D25" s="33" t="s">
        <v>78</v>
      </c>
      <c r="E25" s="38">
        <v>3000</v>
      </c>
      <c r="F25" s="38" t="s">
        <v>8</v>
      </c>
      <c r="G25" s="38">
        <v>2700</v>
      </c>
      <c r="H25" s="38" t="s">
        <v>8</v>
      </c>
      <c r="I25" s="38">
        <v>2000</v>
      </c>
      <c r="J25" s="38" t="s">
        <v>9</v>
      </c>
      <c r="K25" s="38">
        <v>700</v>
      </c>
      <c r="L25" s="38" t="s">
        <v>12</v>
      </c>
      <c r="M25" s="38">
        <v>300</v>
      </c>
      <c r="N25" s="38" t="s">
        <v>12</v>
      </c>
      <c r="O25" s="38" t="s">
        <v>10</v>
      </c>
      <c r="P25" s="38" t="s">
        <v>11</v>
      </c>
    </row>
    <row r="26" spans="2:16" ht="14.25" customHeight="1">
      <c r="B26" s="51" t="s">
        <v>104</v>
      </c>
      <c r="C26" s="25" t="s">
        <v>83</v>
      </c>
      <c r="D26" s="33" t="s">
        <v>81</v>
      </c>
      <c r="E26" s="38">
        <v>169300</v>
      </c>
      <c r="F26" s="38" t="s">
        <v>8</v>
      </c>
      <c r="G26" s="38">
        <v>142400</v>
      </c>
      <c r="H26" s="38" t="s">
        <v>8</v>
      </c>
      <c r="I26" s="38">
        <v>118900</v>
      </c>
      <c r="J26" s="38" t="s">
        <v>8</v>
      </c>
      <c r="K26" s="38">
        <v>23600</v>
      </c>
      <c r="L26" s="38" t="s">
        <v>9</v>
      </c>
      <c r="M26" s="38">
        <v>24100</v>
      </c>
      <c r="N26" s="38" t="s">
        <v>9</v>
      </c>
      <c r="O26" s="38">
        <v>2800</v>
      </c>
      <c r="P26" s="38" t="s">
        <v>12</v>
      </c>
    </row>
    <row r="27" spans="2:16" ht="14.25" customHeight="1">
      <c r="B27" s="51" t="s">
        <v>105</v>
      </c>
      <c r="C27" s="25" t="s">
        <v>77</v>
      </c>
      <c r="D27" s="33" t="s">
        <v>78</v>
      </c>
      <c r="E27" s="38">
        <v>2700</v>
      </c>
      <c r="F27" s="38" t="s">
        <v>8</v>
      </c>
      <c r="G27" s="38">
        <v>2400</v>
      </c>
      <c r="H27" s="38" t="s">
        <v>9</v>
      </c>
      <c r="I27" s="38">
        <v>1700</v>
      </c>
      <c r="J27" s="38" t="s">
        <v>9</v>
      </c>
      <c r="K27" s="38">
        <v>700</v>
      </c>
      <c r="L27" s="38" t="s">
        <v>12</v>
      </c>
      <c r="M27" s="38">
        <v>200</v>
      </c>
      <c r="N27" s="38" t="s">
        <v>12</v>
      </c>
      <c r="O27" s="38" t="s">
        <v>10</v>
      </c>
      <c r="P27" s="38" t="s">
        <v>11</v>
      </c>
    </row>
    <row r="28" spans="2:16" ht="14.25" customHeight="1">
      <c r="B28" s="25" t="s">
        <v>79</v>
      </c>
      <c r="C28" s="25" t="s">
        <v>83</v>
      </c>
      <c r="D28" s="33" t="s">
        <v>81</v>
      </c>
      <c r="E28" s="38">
        <v>68500</v>
      </c>
      <c r="F28" s="38" t="s">
        <v>9</v>
      </c>
      <c r="G28" s="38">
        <v>56900</v>
      </c>
      <c r="H28" s="38" t="s">
        <v>9</v>
      </c>
      <c r="I28" s="38">
        <v>45800</v>
      </c>
      <c r="J28" s="38" t="s">
        <v>9</v>
      </c>
      <c r="K28" s="38">
        <v>11100</v>
      </c>
      <c r="L28" s="38" t="s">
        <v>12</v>
      </c>
      <c r="M28" s="38">
        <v>10800</v>
      </c>
      <c r="N28" s="38" t="s">
        <v>12</v>
      </c>
      <c r="O28" s="38">
        <v>700</v>
      </c>
      <c r="P28" s="38" t="s">
        <v>16</v>
      </c>
    </row>
    <row r="29" spans="2:16" ht="14.25" customHeight="1">
      <c r="B29" s="51" t="s">
        <v>106</v>
      </c>
      <c r="C29" s="25" t="s">
        <v>77</v>
      </c>
      <c r="D29" s="33" t="s">
        <v>78</v>
      </c>
      <c r="E29" s="38">
        <v>400</v>
      </c>
      <c r="F29" s="38" t="s">
        <v>12</v>
      </c>
      <c r="G29" s="38">
        <v>300</v>
      </c>
      <c r="H29" s="38" t="s">
        <v>12</v>
      </c>
      <c r="I29" s="38">
        <v>200</v>
      </c>
      <c r="J29" s="38" t="s">
        <v>12</v>
      </c>
      <c r="K29" s="38" t="s">
        <v>10</v>
      </c>
      <c r="L29" s="38" t="s">
        <v>11</v>
      </c>
      <c r="M29" s="38">
        <v>0</v>
      </c>
      <c r="N29" s="38" t="s">
        <v>16</v>
      </c>
      <c r="O29" s="38" t="s">
        <v>10</v>
      </c>
      <c r="P29" s="38" t="s">
        <v>11</v>
      </c>
    </row>
    <row r="30" spans="2:16" ht="14.25" customHeight="1">
      <c r="B30" s="25" t="s">
        <v>79</v>
      </c>
      <c r="C30" s="25" t="s">
        <v>83</v>
      </c>
      <c r="D30" s="33" t="s">
        <v>81</v>
      </c>
      <c r="E30" s="38">
        <v>5000</v>
      </c>
      <c r="F30" s="38" t="s">
        <v>9</v>
      </c>
      <c r="G30" s="38">
        <v>4400</v>
      </c>
      <c r="H30" s="38" t="s">
        <v>9</v>
      </c>
      <c r="I30" s="38">
        <v>3400</v>
      </c>
      <c r="J30" s="38" t="s">
        <v>9</v>
      </c>
      <c r="K30" s="38">
        <v>1000</v>
      </c>
      <c r="L30" s="38" t="s">
        <v>16</v>
      </c>
      <c r="M30" s="38">
        <v>600</v>
      </c>
      <c r="N30" s="38" t="s">
        <v>12</v>
      </c>
      <c r="O30" s="38">
        <v>100</v>
      </c>
      <c r="P30" s="38" t="s">
        <v>9</v>
      </c>
    </row>
    <row r="31" spans="2:16" ht="14.25" customHeight="1">
      <c r="B31" s="51" t="s">
        <v>107</v>
      </c>
      <c r="C31" s="25" t="s">
        <v>77</v>
      </c>
      <c r="D31" s="33" t="s">
        <v>78</v>
      </c>
      <c r="E31" s="38">
        <v>100</v>
      </c>
      <c r="F31" s="38" t="s">
        <v>16</v>
      </c>
      <c r="G31" s="38">
        <v>100</v>
      </c>
      <c r="H31" s="38" t="s">
        <v>16</v>
      </c>
      <c r="I31" s="38">
        <v>100</v>
      </c>
      <c r="J31" s="38" t="s">
        <v>16</v>
      </c>
      <c r="K31" s="38" t="s">
        <v>10</v>
      </c>
      <c r="L31" s="38" t="s">
        <v>11</v>
      </c>
      <c r="M31" s="38" t="s">
        <v>10</v>
      </c>
      <c r="N31" s="38" t="s">
        <v>11</v>
      </c>
      <c r="O31" s="38" t="s">
        <v>10</v>
      </c>
      <c r="P31" s="38" t="s">
        <v>11</v>
      </c>
    </row>
    <row r="32" spans="2:16" ht="14.25" customHeight="1">
      <c r="B32" s="51" t="s">
        <v>108</v>
      </c>
      <c r="C32" s="25" t="s">
        <v>83</v>
      </c>
      <c r="D32" s="33" t="s">
        <v>81</v>
      </c>
      <c r="E32" s="38">
        <v>800</v>
      </c>
      <c r="F32" s="38" t="s">
        <v>12</v>
      </c>
      <c r="G32" s="38">
        <v>700</v>
      </c>
      <c r="H32" s="38" t="s">
        <v>12</v>
      </c>
      <c r="I32" s="38">
        <v>500</v>
      </c>
      <c r="J32" s="38" t="s">
        <v>16</v>
      </c>
      <c r="K32" s="38" t="s">
        <v>10</v>
      </c>
      <c r="L32" s="38" t="s">
        <v>11</v>
      </c>
      <c r="M32" s="38" t="s">
        <v>10</v>
      </c>
      <c r="N32" s="38" t="s">
        <v>11</v>
      </c>
      <c r="O32" s="38" t="s">
        <v>10</v>
      </c>
      <c r="P32" s="38" t="s">
        <v>11</v>
      </c>
    </row>
    <row r="33" spans="2:16" ht="14.25" customHeight="1">
      <c r="B33" s="51" t="s">
        <v>109</v>
      </c>
      <c r="C33" s="25" t="s">
        <v>77</v>
      </c>
      <c r="D33" s="33" t="s">
        <v>78</v>
      </c>
      <c r="E33" s="38">
        <v>2200</v>
      </c>
      <c r="F33" s="38" t="s">
        <v>8</v>
      </c>
      <c r="G33" s="38">
        <v>2000</v>
      </c>
      <c r="H33" s="38" t="s">
        <v>9</v>
      </c>
      <c r="I33" s="38">
        <v>1600</v>
      </c>
      <c r="J33" s="38" t="s">
        <v>9</v>
      </c>
      <c r="K33" s="38">
        <v>400</v>
      </c>
      <c r="L33" s="38" t="s">
        <v>12</v>
      </c>
      <c r="M33" s="38">
        <v>200</v>
      </c>
      <c r="N33" s="38" t="s">
        <v>12</v>
      </c>
      <c r="O33" s="38">
        <v>0</v>
      </c>
      <c r="P33" s="38" t="s">
        <v>12</v>
      </c>
    </row>
    <row r="34" spans="2:16" ht="14.25" customHeight="1">
      <c r="B34" s="51" t="s">
        <v>129</v>
      </c>
      <c r="C34" s="25" t="s">
        <v>83</v>
      </c>
      <c r="D34" s="33" t="s">
        <v>81</v>
      </c>
      <c r="E34" s="38">
        <v>86500</v>
      </c>
      <c r="F34" s="38" t="s">
        <v>8</v>
      </c>
      <c r="G34" s="38">
        <v>71600</v>
      </c>
      <c r="H34" s="38" t="s">
        <v>8</v>
      </c>
      <c r="I34" s="38">
        <v>60500</v>
      </c>
      <c r="J34" s="38" t="s">
        <v>8</v>
      </c>
      <c r="K34" s="38">
        <v>11100</v>
      </c>
      <c r="L34" s="38" t="s">
        <v>9</v>
      </c>
      <c r="M34" s="38">
        <v>12500</v>
      </c>
      <c r="N34" s="38" t="s">
        <v>9</v>
      </c>
      <c r="O34" s="38">
        <v>2400</v>
      </c>
      <c r="P34" s="38" t="s">
        <v>8</v>
      </c>
    </row>
    <row r="35" spans="2:16" ht="14.25" customHeight="1">
      <c r="B35" s="51" t="s">
        <v>100</v>
      </c>
      <c r="D35" s="33"/>
      <c r="E35" s="38"/>
      <c r="F35" s="38"/>
      <c r="G35" s="38"/>
      <c r="H35" s="38"/>
      <c r="I35" s="38"/>
      <c r="J35" s="38"/>
      <c r="K35" s="38"/>
      <c r="L35" s="38"/>
      <c r="M35" s="38"/>
      <c r="N35" s="38"/>
      <c r="O35" s="38"/>
      <c r="P35" s="38"/>
    </row>
    <row r="36" spans="2:16" ht="14.25" customHeight="1">
      <c r="B36" s="52" t="s">
        <v>110</v>
      </c>
      <c r="C36" s="25" t="s">
        <v>77</v>
      </c>
      <c r="D36" s="33" t="s">
        <v>78</v>
      </c>
      <c r="E36" s="38">
        <v>2200</v>
      </c>
      <c r="F36" s="38" t="s">
        <v>8</v>
      </c>
      <c r="G36" s="38">
        <v>2000</v>
      </c>
      <c r="H36" s="38" t="s">
        <v>9</v>
      </c>
      <c r="I36" s="38">
        <v>1600</v>
      </c>
      <c r="J36" s="38" t="s">
        <v>9</v>
      </c>
      <c r="K36" s="38">
        <v>400</v>
      </c>
      <c r="L36" s="38" t="s">
        <v>12</v>
      </c>
      <c r="M36" s="38">
        <v>200</v>
      </c>
      <c r="N36" s="38" t="s">
        <v>12</v>
      </c>
      <c r="O36" s="38">
        <v>0</v>
      </c>
      <c r="P36" s="38" t="s">
        <v>8</v>
      </c>
    </row>
    <row r="37" spans="2:16" ht="14.25" customHeight="1">
      <c r="B37" s="25" t="s">
        <v>79</v>
      </c>
      <c r="C37" s="25" t="s">
        <v>83</v>
      </c>
      <c r="D37" s="33" t="s">
        <v>81</v>
      </c>
      <c r="E37" s="38">
        <v>86300</v>
      </c>
      <c r="F37" s="38" t="s">
        <v>8</v>
      </c>
      <c r="G37" s="38">
        <v>71400</v>
      </c>
      <c r="H37" s="38" t="s">
        <v>8</v>
      </c>
      <c r="I37" s="38">
        <v>60400</v>
      </c>
      <c r="J37" s="38" t="s">
        <v>8</v>
      </c>
      <c r="K37" s="38">
        <v>11000</v>
      </c>
      <c r="L37" s="38" t="s">
        <v>9</v>
      </c>
      <c r="M37" s="38">
        <v>12500</v>
      </c>
      <c r="N37" s="38" t="s">
        <v>9</v>
      </c>
      <c r="O37" s="38">
        <v>2400</v>
      </c>
      <c r="P37" s="38" t="s">
        <v>8</v>
      </c>
    </row>
    <row r="38" spans="2:16" ht="14.25" customHeight="1">
      <c r="B38" s="51" t="s">
        <v>111</v>
      </c>
      <c r="C38" s="25" t="s">
        <v>77</v>
      </c>
      <c r="D38" s="33" t="s">
        <v>78</v>
      </c>
      <c r="E38" s="38">
        <v>200</v>
      </c>
      <c r="F38" s="38" t="s">
        <v>12</v>
      </c>
      <c r="G38" s="38">
        <v>200</v>
      </c>
      <c r="H38" s="38" t="s">
        <v>12</v>
      </c>
      <c r="I38" s="38">
        <v>200</v>
      </c>
      <c r="J38" s="38" t="s">
        <v>12</v>
      </c>
      <c r="K38" s="38" t="s">
        <v>10</v>
      </c>
      <c r="L38" s="38" t="s">
        <v>11</v>
      </c>
      <c r="M38" s="38">
        <v>0</v>
      </c>
      <c r="N38" s="38" t="s">
        <v>16</v>
      </c>
      <c r="O38" s="38" t="s">
        <v>10</v>
      </c>
      <c r="P38" s="38" t="s">
        <v>11</v>
      </c>
    </row>
    <row r="39" spans="2:16" ht="14.25" customHeight="1">
      <c r="B39" s="51" t="s">
        <v>112</v>
      </c>
      <c r="C39" s="25" t="s">
        <v>83</v>
      </c>
      <c r="D39" s="33" t="s">
        <v>81</v>
      </c>
      <c r="E39" s="38">
        <v>1600</v>
      </c>
      <c r="F39" s="38" t="s">
        <v>9</v>
      </c>
      <c r="G39" s="38">
        <v>1400</v>
      </c>
      <c r="H39" s="38" t="s">
        <v>12</v>
      </c>
      <c r="I39" s="38">
        <v>1300</v>
      </c>
      <c r="J39" s="38" t="s">
        <v>12</v>
      </c>
      <c r="K39" s="38" t="s">
        <v>10</v>
      </c>
      <c r="L39" s="38" t="s">
        <v>11</v>
      </c>
      <c r="M39" s="38">
        <v>200</v>
      </c>
      <c r="N39" s="38" t="s">
        <v>9</v>
      </c>
      <c r="O39" s="38" t="s">
        <v>10</v>
      </c>
      <c r="P39" s="38" t="s">
        <v>11</v>
      </c>
    </row>
    <row r="40" spans="2:16" ht="14.25" customHeight="1">
      <c r="B40" s="51" t="s">
        <v>100</v>
      </c>
      <c r="D40" s="33"/>
      <c r="E40" s="38"/>
      <c r="F40" s="38"/>
      <c r="G40" s="38"/>
      <c r="H40" s="38"/>
      <c r="I40" s="38"/>
      <c r="J40" s="38"/>
      <c r="K40" s="38"/>
      <c r="L40" s="38"/>
      <c r="M40" s="38"/>
      <c r="N40" s="38"/>
      <c r="O40" s="38"/>
      <c r="P40" s="38"/>
    </row>
    <row r="41" spans="2:16" ht="14.25" customHeight="1">
      <c r="B41" s="52" t="s">
        <v>130</v>
      </c>
      <c r="C41" s="25" t="s">
        <v>77</v>
      </c>
      <c r="D41" s="33" t="s">
        <v>78</v>
      </c>
      <c r="E41" s="38">
        <v>200</v>
      </c>
      <c r="F41" s="38" t="s">
        <v>12</v>
      </c>
      <c r="G41" s="38">
        <v>100</v>
      </c>
      <c r="H41" s="38" t="s">
        <v>16</v>
      </c>
      <c r="I41" s="38">
        <v>100</v>
      </c>
      <c r="J41" s="38" t="s">
        <v>16</v>
      </c>
      <c r="K41" s="38" t="s">
        <v>10</v>
      </c>
      <c r="L41" s="38" t="s">
        <v>11</v>
      </c>
      <c r="M41" s="38" t="s">
        <v>10</v>
      </c>
      <c r="N41" s="38" t="s">
        <v>11</v>
      </c>
      <c r="O41" s="38" t="s">
        <v>10</v>
      </c>
      <c r="P41" s="38" t="s">
        <v>11</v>
      </c>
    </row>
    <row r="42" spans="2:16" ht="14.25" customHeight="1">
      <c r="B42" s="25" t="s">
        <v>79</v>
      </c>
      <c r="C42" s="25" t="s">
        <v>83</v>
      </c>
      <c r="D42" s="33" t="s">
        <v>81</v>
      </c>
      <c r="E42" s="38">
        <v>1500</v>
      </c>
      <c r="F42" s="38" t="s">
        <v>12</v>
      </c>
      <c r="G42" s="38">
        <v>1300</v>
      </c>
      <c r="H42" s="38" t="s">
        <v>12</v>
      </c>
      <c r="I42" s="38">
        <v>1200</v>
      </c>
      <c r="J42" s="38" t="s">
        <v>12</v>
      </c>
      <c r="K42" s="38" t="s">
        <v>10</v>
      </c>
      <c r="L42" s="38" t="s">
        <v>11</v>
      </c>
      <c r="M42" s="38">
        <v>200</v>
      </c>
      <c r="N42" s="38" t="s">
        <v>9</v>
      </c>
      <c r="O42" s="38" t="s">
        <v>10</v>
      </c>
      <c r="P42" s="38" t="s">
        <v>11</v>
      </c>
    </row>
    <row r="43" spans="2:16" ht="14.25" customHeight="1">
      <c r="B43" s="52" t="s">
        <v>136</v>
      </c>
      <c r="C43" s="25" t="s">
        <v>77</v>
      </c>
      <c r="D43" s="33" t="s">
        <v>78</v>
      </c>
      <c r="E43" s="38">
        <v>100</v>
      </c>
      <c r="F43" s="38" t="s">
        <v>12</v>
      </c>
      <c r="G43" s="38">
        <v>100</v>
      </c>
      <c r="H43" s="38" t="s">
        <v>12</v>
      </c>
      <c r="I43" s="38">
        <v>100</v>
      </c>
      <c r="J43" s="38" t="s">
        <v>16</v>
      </c>
      <c r="K43" s="38" t="s">
        <v>10</v>
      </c>
      <c r="L43" s="38" t="s">
        <v>11</v>
      </c>
      <c r="M43" s="38" t="s">
        <v>10</v>
      </c>
      <c r="N43" s="38" t="s">
        <v>11</v>
      </c>
      <c r="O43" s="38" t="s">
        <v>10</v>
      </c>
      <c r="P43" s="38" t="s">
        <v>11</v>
      </c>
    </row>
    <row r="44" spans="2:16" ht="14.25" customHeight="1">
      <c r="B44" s="52" t="s">
        <v>135</v>
      </c>
      <c r="C44" s="25" t="s">
        <v>83</v>
      </c>
      <c r="D44" s="33" t="s">
        <v>81</v>
      </c>
      <c r="E44" s="38">
        <v>100</v>
      </c>
      <c r="F44" s="38" t="s">
        <v>12</v>
      </c>
      <c r="G44" s="38">
        <v>100</v>
      </c>
      <c r="H44" s="38" t="s">
        <v>16</v>
      </c>
      <c r="I44" s="38">
        <v>100</v>
      </c>
      <c r="J44" s="38" t="s">
        <v>16</v>
      </c>
      <c r="K44" s="38" t="s">
        <v>10</v>
      </c>
      <c r="L44" s="38" t="s">
        <v>11</v>
      </c>
      <c r="M44" s="38" t="s">
        <v>10</v>
      </c>
      <c r="N44" s="38" t="s">
        <v>11</v>
      </c>
      <c r="O44" s="38" t="s">
        <v>10</v>
      </c>
      <c r="P44" s="38" t="s">
        <v>11</v>
      </c>
    </row>
    <row r="45" spans="2:16" ht="14.25" customHeight="1">
      <c r="B45" s="50" t="s">
        <v>113</v>
      </c>
      <c r="C45" s="25" t="s">
        <v>77</v>
      </c>
      <c r="D45" s="33" t="s">
        <v>78</v>
      </c>
      <c r="E45" s="38" t="s">
        <v>18</v>
      </c>
      <c r="F45" s="38"/>
      <c r="G45" s="38" t="s">
        <v>18</v>
      </c>
      <c r="H45" s="38"/>
      <c r="I45" s="38" t="s">
        <v>18</v>
      </c>
      <c r="J45" s="38"/>
      <c r="K45" s="38" t="s">
        <v>18</v>
      </c>
      <c r="L45" s="38"/>
      <c r="M45" s="38" t="s">
        <v>18</v>
      </c>
      <c r="N45" s="38"/>
      <c r="O45" s="38" t="s">
        <v>18</v>
      </c>
      <c r="P45" s="38"/>
    </row>
    <row r="46" spans="2:16" ht="14.25" customHeight="1">
      <c r="B46" s="50" t="s">
        <v>114</v>
      </c>
      <c r="C46" s="25" t="s">
        <v>83</v>
      </c>
      <c r="D46" s="33" t="s">
        <v>81</v>
      </c>
      <c r="E46" s="38" t="s">
        <v>18</v>
      </c>
      <c r="F46" s="38"/>
      <c r="G46" s="38" t="s">
        <v>18</v>
      </c>
      <c r="H46" s="38"/>
      <c r="I46" s="38" t="s">
        <v>18</v>
      </c>
      <c r="J46" s="38"/>
      <c r="K46" s="38" t="s">
        <v>18</v>
      </c>
      <c r="L46" s="38"/>
      <c r="M46" s="38" t="s">
        <v>18</v>
      </c>
      <c r="N46" s="38"/>
      <c r="O46" s="38" t="s">
        <v>18</v>
      </c>
      <c r="P46" s="38"/>
    </row>
    <row r="47" spans="2:16" ht="14.25" customHeight="1">
      <c r="B47" s="25" t="s">
        <v>86</v>
      </c>
      <c r="C47" s="25" t="s">
        <v>77</v>
      </c>
      <c r="D47" s="33" t="s">
        <v>78</v>
      </c>
      <c r="E47" s="38">
        <v>3500</v>
      </c>
      <c r="F47" s="38" t="s">
        <v>8</v>
      </c>
      <c r="G47" s="38">
        <v>3200</v>
      </c>
      <c r="H47" s="38" t="s">
        <v>8</v>
      </c>
      <c r="I47" s="38">
        <v>2000</v>
      </c>
      <c r="J47" s="38" t="s">
        <v>9</v>
      </c>
      <c r="K47" s="38">
        <v>1200</v>
      </c>
      <c r="L47" s="38" t="s">
        <v>9</v>
      </c>
      <c r="M47" s="38">
        <v>300</v>
      </c>
      <c r="N47" s="38" t="s">
        <v>12</v>
      </c>
      <c r="O47" s="38" t="s">
        <v>10</v>
      </c>
      <c r="P47" s="38" t="s">
        <v>11</v>
      </c>
    </row>
    <row r="48" spans="2:16" ht="14.25" customHeight="1">
      <c r="C48" s="25" t="s">
        <v>87</v>
      </c>
      <c r="D48" s="33"/>
      <c r="E48" s="38"/>
      <c r="F48" s="38"/>
      <c r="G48" s="38"/>
      <c r="H48" s="38"/>
      <c r="I48" s="38"/>
      <c r="J48" s="38"/>
      <c r="K48" s="38"/>
      <c r="L48" s="38"/>
      <c r="M48" s="38"/>
      <c r="N48" s="38"/>
      <c r="O48" s="38"/>
      <c r="P48" s="38"/>
    </row>
    <row r="49" spans="2:16" ht="14.25" customHeight="1">
      <c r="B49" s="25" t="s">
        <v>79</v>
      </c>
      <c r="C49" s="25" t="s">
        <v>88</v>
      </c>
      <c r="D49" s="33" t="s">
        <v>89</v>
      </c>
      <c r="E49" s="38">
        <v>282500</v>
      </c>
      <c r="F49" s="38" t="s">
        <v>8</v>
      </c>
      <c r="G49" s="38">
        <v>230500</v>
      </c>
      <c r="H49" s="38" t="s">
        <v>8</v>
      </c>
      <c r="I49" s="38">
        <v>195500</v>
      </c>
      <c r="J49" s="38" t="s">
        <v>9</v>
      </c>
      <c r="K49" s="38">
        <v>35000</v>
      </c>
      <c r="L49" s="38" t="s">
        <v>12</v>
      </c>
      <c r="M49" s="38">
        <v>46800</v>
      </c>
      <c r="N49" s="38" t="s">
        <v>12</v>
      </c>
      <c r="O49" s="38">
        <v>5200</v>
      </c>
      <c r="P49" s="38" t="s">
        <v>12</v>
      </c>
    </row>
    <row r="50" spans="2:16" ht="14.25" customHeight="1">
      <c r="B50" s="25" t="s">
        <v>82</v>
      </c>
      <c r="D50" s="33"/>
      <c r="E50" s="38"/>
      <c r="F50" s="38"/>
      <c r="G50" s="38"/>
      <c r="H50" s="38"/>
      <c r="I50" s="38"/>
      <c r="J50" s="38"/>
      <c r="K50" s="38"/>
      <c r="L50" s="38"/>
      <c r="M50" s="38"/>
      <c r="N50" s="38"/>
      <c r="O50" s="38"/>
      <c r="P50" s="38"/>
    </row>
    <row r="51" spans="2:16" ht="14.25" customHeight="1">
      <c r="B51" s="50" t="s">
        <v>115</v>
      </c>
      <c r="C51" s="25" t="s">
        <v>77</v>
      </c>
      <c r="D51" s="33" t="s">
        <v>78</v>
      </c>
      <c r="E51" s="38">
        <v>1900</v>
      </c>
      <c r="F51" s="38" t="s">
        <v>9</v>
      </c>
      <c r="G51" s="38">
        <v>1800</v>
      </c>
      <c r="H51" s="38" t="s">
        <v>9</v>
      </c>
      <c r="I51" s="38">
        <v>1200</v>
      </c>
      <c r="J51" s="38" t="s">
        <v>9</v>
      </c>
      <c r="K51" s="38">
        <v>600</v>
      </c>
      <c r="L51" s="38" t="s">
        <v>12</v>
      </c>
      <c r="M51" s="38">
        <v>200</v>
      </c>
      <c r="N51" s="38" t="s">
        <v>12</v>
      </c>
      <c r="O51" s="38" t="s">
        <v>10</v>
      </c>
      <c r="P51" s="38" t="s">
        <v>11</v>
      </c>
    </row>
    <row r="52" spans="2:16" ht="14.25" customHeight="1">
      <c r="B52" s="25" t="s">
        <v>79</v>
      </c>
      <c r="C52" s="25" t="s">
        <v>90</v>
      </c>
      <c r="D52" s="33" t="s">
        <v>78</v>
      </c>
      <c r="E52" s="38">
        <v>216700</v>
      </c>
      <c r="F52" s="38" t="s">
        <v>9</v>
      </c>
      <c r="G52" s="38">
        <v>177600</v>
      </c>
      <c r="H52" s="38" t="s">
        <v>9</v>
      </c>
      <c r="I52" s="38">
        <v>154700</v>
      </c>
      <c r="J52" s="38" t="s">
        <v>9</v>
      </c>
      <c r="K52" s="38">
        <v>22900</v>
      </c>
      <c r="L52" s="38" t="s">
        <v>16</v>
      </c>
      <c r="M52" s="38">
        <v>36300</v>
      </c>
      <c r="N52" s="38" t="s">
        <v>12</v>
      </c>
      <c r="O52" s="38">
        <v>2700</v>
      </c>
      <c r="P52" s="38" t="s">
        <v>16</v>
      </c>
    </row>
    <row r="53" spans="2:16" ht="14.25" customHeight="1">
      <c r="B53" s="50" t="s">
        <v>100</v>
      </c>
      <c r="D53" s="33"/>
      <c r="E53" s="38"/>
      <c r="F53" s="38"/>
      <c r="G53" s="38"/>
      <c r="H53" s="38"/>
      <c r="I53" s="38"/>
      <c r="J53" s="38"/>
      <c r="K53" s="38"/>
      <c r="L53" s="38"/>
      <c r="M53" s="38"/>
      <c r="N53" s="38"/>
      <c r="O53" s="38"/>
      <c r="P53" s="38"/>
    </row>
    <row r="54" spans="2:16" ht="14.25" customHeight="1">
      <c r="B54" s="51" t="s">
        <v>116</v>
      </c>
      <c r="C54" s="25" t="s">
        <v>77</v>
      </c>
      <c r="D54" s="33" t="s">
        <v>78</v>
      </c>
      <c r="E54" s="38">
        <v>1100</v>
      </c>
      <c r="F54" s="38" t="s">
        <v>9</v>
      </c>
      <c r="G54" s="38">
        <v>1000</v>
      </c>
      <c r="H54" s="38" t="s">
        <v>9</v>
      </c>
      <c r="I54" s="38">
        <v>900</v>
      </c>
      <c r="J54" s="38" t="s">
        <v>9</v>
      </c>
      <c r="K54" s="38" t="s">
        <v>10</v>
      </c>
      <c r="L54" s="38" t="s">
        <v>11</v>
      </c>
      <c r="M54" s="38">
        <v>100</v>
      </c>
      <c r="N54" s="38" t="s">
        <v>12</v>
      </c>
      <c r="O54" s="38" t="s">
        <v>10</v>
      </c>
      <c r="P54" s="38" t="s">
        <v>11</v>
      </c>
    </row>
    <row r="55" spans="2:16" ht="14.25" customHeight="1">
      <c r="B55" s="25" t="s">
        <v>79</v>
      </c>
      <c r="C55" s="25" t="s">
        <v>90</v>
      </c>
      <c r="D55" s="33" t="s">
        <v>78</v>
      </c>
      <c r="E55" s="38">
        <v>81900</v>
      </c>
      <c r="F55" s="38" t="s">
        <v>9</v>
      </c>
      <c r="G55" s="38">
        <v>63900</v>
      </c>
      <c r="H55" s="38" t="s">
        <v>9</v>
      </c>
      <c r="I55" s="38">
        <v>58500</v>
      </c>
      <c r="J55" s="38" t="s">
        <v>9</v>
      </c>
      <c r="K55" s="38" t="s">
        <v>10</v>
      </c>
      <c r="L55" s="38" t="s">
        <v>11</v>
      </c>
      <c r="M55" s="38">
        <v>17100</v>
      </c>
      <c r="N55" s="38" t="s">
        <v>12</v>
      </c>
      <c r="O55" s="38" t="s">
        <v>10</v>
      </c>
      <c r="P55" s="38" t="s">
        <v>11</v>
      </c>
    </row>
    <row r="56" spans="2:16" ht="14.25" customHeight="1">
      <c r="B56" s="51" t="s">
        <v>117</v>
      </c>
      <c r="C56" s="25" t="s">
        <v>77</v>
      </c>
      <c r="D56" s="33" t="s">
        <v>78</v>
      </c>
      <c r="E56" s="38">
        <v>700</v>
      </c>
      <c r="F56" s="38" t="s">
        <v>12</v>
      </c>
      <c r="G56" s="38">
        <v>700</v>
      </c>
      <c r="H56" s="38" t="s">
        <v>12</v>
      </c>
      <c r="I56" s="38">
        <v>300</v>
      </c>
      <c r="J56" s="38" t="s">
        <v>12</v>
      </c>
      <c r="K56" s="38">
        <v>400</v>
      </c>
      <c r="L56" s="38" t="s">
        <v>12</v>
      </c>
      <c r="M56" s="38" t="s">
        <v>10</v>
      </c>
      <c r="N56" s="38" t="s">
        <v>11</v>
      </c>
      <c r="O56" s="38" t="s">
        <v>10</v>
      </c>
      <c r="P56" s="38" t="s">
        <v>11</v>
      </c>
    </row>
    <row r="57" spans="2:16" ht="14.25" customHeight="1">
      <c r="B57" s="25" t="s">
        <v>79</v>
      </c>
      <c r="C57" s="25" t="s">
        <v>90</v>
      </c>
      <c r="D57" s="33" t="s">
        <v>78</v>
      </c>
      <c r="E57" s="38">
        <v>8900</v>
      </c>
      <c r="F57" s="38" t="s">
        <v>12</v>
      </c>
      <c r="G57" s="38">
        <v>8200</v>
      </c>
      <c r="H57" s="38" t="s">
        <v>12</v>
      </c>
      <c r="I57" s="38">
        <v>4600</v>
      </c>
      <c r="J57" s="38" t="s">
        <v>12</v>
      </c>
      <c r="K57" s="38">
        <v>3700</v>
      </c>
      <c r="L57" s="38" t="s">
        <v>16</v>
      </c>
      <c r="M57" s="38" t="s">
        <v>10</v>
      </c>
      <c r="N57" s="38" t="s">
        <v>11</v>
      </c>
      <c r="O57" s="38" t="s">
        <v>10</v>
      </c>
      <c r="P57" s="38" t="s">
        <v>11</v>
      </c>
    </row>
    <row r="58" spans="2:16" ht="14.25" customHeight="1">
      <c r="B58" s="51" t="s">
        <v>131</v>
      </c>
      <c r="C58" s="25" t="s">
        <v>77</v>
      </c>
      <c r="D58" s="33" t="s">
        <v>78</v>
      </c>
      <c r="E58" s="38">
        <v>1300</v>
      </c>
      <c r="F58" s="38" t="s">
        <v>9</v>
      </c>
      <c r="G58" s="38">
        <v>1200</v>
      </c>
      <c r="H58" s="38" t="s">
        <v>9</v>
      </c>
      <c r="I58" s="38">
        <v>800</v>
      </c>
      <c r="J58" s="38" t="s">
        <v>9</v>
      </c>
      <c r="K58" s="38">
        <v>400</v>
      </c>
      <c r="L58" s="38" t="s">
        <v>12</v>
      </c>
      <c r="M58" s="38">
        <v>100</v>
      </c>
      <c r="N58" s="38" t="s">
        <v>16</v>
      </c>
      <c r="O58" s="38" t="s">
        <v>10</v>
      </c>
      <c r="P58" s="38" t="s">
        <v>11</v>
      </c>
    </row>
    <row r="59" spans="2:16" ht="14.25" customHeight="1">
      <c r="B59" s="51" t="s">
        <v>118</v>
      </c>
      <c r="C59" s="25" t="s">
        <v>90</v>
      </c>
      <c r="D59" s="33" t="s">
        <v>78</v>
      </c>
      <c r="E59" s="38">
        <v>12700</v>
      </c>
      <c r="F59" s="38" t="s">
        <v>12</v>
      </c>
      <c r="G59" s="38">
        <v>11000</v>
      </c>
      <c r="H59" s="38" t="s">
        <v>12</v>
      </c>
      <c r="I59" s="38">
        <v>8900</v>
      </c>
      <c r="J59" s="38" t="s">
        <v>12</v>
      </c>
      <c r="K59" s="38" t="s">
        <v>10</v>
      </c>
      <c r="L59" s="38" t="s">
        <v>11</v>
      </c>
      <c r="M59" s="38" t="s">
        <v>10</v>
      </c>
      <c r="N59" s="38" t="s">
        <v>11</v>
      </c>
      <c r="O59" s="38">
        <v>500</v>
      </c>
      <c r="P59" s="38" t="s">
        <v>12</v>
      </c>
    </row>
    <row r="60" spans="2:16" ht="14.25" customHeight="1">
      <c r="B60" s="50" t="s">
        <v>119</v>
      </c>
      <c r="C60" s="25" t="s">
        <v>77</v>
      </c>
      <c r="D60" s="33" t="s">
        <v>78</v>
      </c>
      <c r="E60" s="38">
        <v>800</v>
      </c>
      <c r="F60" s="38" t="s">
        <v>9</v>
      </c>
      <c r="G60" s="38">
        <v>700</v>
      </c>
      <c r="H60" s="38" t="s">
        <v>9</v>
      </c>
      <c r="I60" s="38">
        <v>500</v>
      </c>
      <c r="J60" s="38" t="s">
        <v>9</v>
      </c>
      <c r="K60" s="38">
        <v>200</v>
      </c>
      <c r="L60" s="38" t="s">
        <v>16</v>
      </c>
      <c r="M60" s="38">
        <v>100</v>
      </c>
      <c r="N60" s="38" t="s">
        <v>12</v>
      </c>
      <c r="O60" s="38" t="s">
        <v>10</v>
      </c>
      <c r="P60" s="38" t="s">
        <v>11</v>
      </c>
    </row>
    <row r="61" spans="2:16" ht="14.25" customHeight="1">
      <c r="B61" s="25" t="s">
        <v>79</v>
      </c>
      <c r="C61" s="25" t="s">
        <v>90</v>
      </c>
      <c r="D61" s="33" t="s">
        <v>78</v>
      </c>
      <c r="E61" s="38">
        <v>901100</v>
      </c>
      <c r="F61" s="38" t="s">
        <v>9</v>
      </c>
      <c r="G61" s="38">
        <v>753700</v>
      </c>
      <c r="H61" s="38" t="s">
        <v>9</v>
      </c>
      <c r="I61" s="38">
        <v>671200</v>
      </c>
      <c r="J61" s="38" t="s">
        <v>9</v>
      </c>
      <c r="K61" s="38">
        <v>82400</v>
      </c>
      <c r="L61" s="38" t="s">
        <v>12</v>
      </c>
      <c r="M61" s="38">
        <v>139300</v>
      </c>
      <c r="N61" s="38" t="s">
        <v>12</v>
      </c>
      <c r="O61" s="38" t="s">
        <v>10</v>
      </c>
      <c r="P61" s="38" t="s">
        <v>11</v>
      </c>
    </row>
    <row r="62" spans="2:16" ht="14.25" customHeight="1">
      <c r="B62" s="50" t="s">
        <v>100</v>
      </c>
      <c r="D62" s="33"/>
      <c r="E62" s="38"/>
      <c r="F62" s="38"/>
      <c r="G62" s="38"/>
      <c r="H62" s="38"/>
      <c r="I62" s="38"/>
      <c r="J62" s="38"/>
      <c r="K62" s="38"/>
      <c r="L62" s="38"/>
      <c r="M62" s="38"/>
      <c r="N62" s="38"/>
      <c r="O62" s="38"/>
      <c r="P62" s="38"/>
    </row>
    <row r="63" spans="2:16" ht="14.25" customHeight="1">
      <c r="B63" s="51" t="s">
        <v>120</v>
      </c>
      <c r="C63" s="25" t="s">
        <v>77</v>
      </c>
      <c r="D63" s="33" t="s">
        <v>78</v>
      </c>
      <c r="E63" s="38">
        <v>300</v>
      </c>
      <c r="F63" s="38" t="s">
        <v>12</v>
      </c>
      <c r="G63" s="38">
        <v>200</v>
      </c>
      <c r="H63" s="38" t="s">
        <v>12</v>
      </c>
      <c r="I63" s="38">
        <v>200</v>
      </c>
      <c r="J63" s="38" t="s">
        <v>12</v>
      </c>
      <c r="K63" s="38" t="s">
        <v>10</v>
      </c>
      <c r="L63" s="38" t="s">
        <v>11</v>
      </c>
      <c r="M63" s="38">
        <v>0</v>
      </c>
      <c r="N63" s="38" t="s">
        <v>16</v>
      </c>
      <c r="O63" s="38" t="s">
        <v>10</v>
      </c>
      <c r="P63" s="38" t="s">
        <v>11</v>
      </c>
    </row>
    <row r="64" spans="2:16" ht="14.25" customHeight="1">
      <c r="B64" s="25" t="s">
        <v>79</v>
      </c>
      <c r="C64" s="25" t="s">
        <v>90</v>
      </c>
      <c r="D64" s="33" t="s">
        <v>78</v>
      </c>
      <c r="E64" s="38">
        <v>220700</v>
      </c>
      <c r="F64" s="38" t="s">
        <v>9</v>
      </c>
      <c r="G64" s="38">
        <v>191000</v>
      </c>
      <c r="H64" s="38" t="s">
        <v>9</v>
      </c>
      <c r="I64" s="38">
        <v>166900</v>
      </c>
      <c r="J64" s="38" t="s">
        <v>9</v>
      </c>
      <c r="K64" s="38">
        <v>24200</v>
      </c>
      <c r="L64" s="38" t="s">
        <v>9</v>
      </c>
      <c r="M64" s="38">
        <v>26900</v>
      </c>
      <c r="N64" s="38" t="s">
        <v>12</v>
      </c>
      <c r="O64" s="38">
        <v>2700</v>
      </c>
      <c r="P64" s="38" t="s">
        <v>8</v>
      </c>
    </row>
    <row r="65" spans="1:16" ht="14.25" customHeight="1">
      <c r="B65" s="51" t="s">
        <v>121</v>
      </c>
      <c r="C65" s="25" t="s">
        <v>77</v>
      </c>
      <c r="D65" s="33" t="s">
        <v>78</v>
      </c>
      <c r="E65" s="38">
        <v>300</v>
      </c>
      <c r="F65" s="38" t="s">
        <v>12</v>
      </c>
      <c r="G65" s="38">
        <v>200</v>
      </c>
      <c r="H65" s="38" t="s">
        <v>12</v>
      </c>
      <c r="I65" s="38">
        <v>200</v>
      </c>
      <c r="J65" s="38" t="s">
        <v>12</v>
      </c>
      <c r="K65" s="38" t="s">
        <v>10</v>
      </c>
      <c r="L65" s="38" t="s">
        <v>11</v>
      </c>
      <c r="M65" s="38" t="s">
        <v>10</v>
      </c>
      <c r="N65" s="38" t="s">
        <v>11</v>
      </c>
      <c r="O65" s="38" t="s">
        <v>10</v>
      </c>
      <c r="P65" s="38" t="s">
        <v>11</v>
      </c>
    </row>
    <row r="66" spans="1:16" ht="14.25" customHeight="1">
      <c r="B66" s="51" t="s">
        <v>132</v>
      </c>
      <c r="C66" s="25" t="s">
        <v>90</v>
      </c>
      <c r="D66" s="33" t="s">
        <v>78</v>
      </c>
      <c r="E66" s="38">
        <v>49000</v>
      </c>
      <c r="F66" s="38" t="s">
        <v>9</v>
      </c>
      <c r="G66" s="38">
        <v>40900</v>
      </c>
      <c r="H66" s="38" t="s">
        <v>9</v>
      </c>
      <c r="I66" s="38">
        <v>35700</v>
      </c>
      <c r="J66" s="38" t="s">
        <v>9</v>
      </c>
      <c r="K66" s="38">
        <v>5100</v>
      </c>
      <c r="L66" s="38" t="s">
        <v>12</v>
      </c>
      <c r="M66" s="38">
        <v>7300</v>
      </c>
      <c r="N66" s="38" t="s">
        <v>12</v>
      </c>
      <c r="O66" s="38">
        <v>800</v>
      </c>
      <c r="P66" s="38" t="s">
        <v>8</v>
      </c>
    </row>
    <row r="67" spans="1:16" ht="14.25" customHeight="1">
      <c r="B67" s="51" t="s">
        <v>122</v>
      </c>
      <c r="C67" s="25" t="s">
        <v>77</v>
      </c>
      <c r="D67" s="33" t="s">
        <v>78</v>
      </c>
      <c r="E67" s="38">
        <v>800</v>
      </c>
      <c r="F67" s="38" t="s">
        <v>9</v>
      </c>
      <c r="G67" s="38">
        <v>700</v>
      </c>
      <c r="H67" s="38" t="s">
        <v>9</v>
      </c>
      <c r="I67" s="38">
        <v>500</v>
      </c>
      <c r="J67" s="38" t="s">
        <v>9</v>
      </c>
      <c r="K67" s="38">
        <v>100</v>
      </c>
      <c r="L67" s="38" t="s">
        <v>16</v>
      </c>
      <c r="M67" s="38">
        <v>100</v>
      </c>
      <c r="N67" s="38" t="s">
        <v>12</v>
      </c>
      <c r="O67" s="38" t="s">
        <v>10</v>
      </c>
      <c r="P67" s="38" t="s">
        <v>11</v>
      </c>
    </row>
    <row r="68" spans="1:16" ht="14.25" customHeight="1">
      <c r="B68" s="25" t="s">
        <v>79</v>
      </c>
      <c r="C68" s="25" t="s">
        <v>90</v>
      </c>
      <c r="D68" s="33" t="s">
        <v>78</v>
      </c>
      <c r="E68" s="38">
        <v>631500</v>
      </c>
      <c r="F68" s="38" t="s">
        <v>9</v>
      </c>
      <c r="G68" s="38">
        <v>521799.99999999994</v>
      </c>
      <c r="H68" s="38" t="s">
        <v>9</v>
      </c>
      <c r="I68" s="38">
        <v>468700</v>
      </c>
      <c r="J68" s="38" t="s">
        <v>9</v>
      </c>
      <c r="K68" s="38">
        <v>53100</v>
      </c>
      <c r="L68" s="38" t="s">
        <v>16</v>
      </c>
      <c r="M68" s="38">
        <v>105100</v>
      </c>
      <c r="N68" s="38" t="s">
        <v>12</v>
      </c>
      <c r="O68" s="38" t="s">
        <v>10</v>
      </c>
      <c r="P68" s="38" t="s">
        <v>11</v>
      </c>
    </row>
    <row r="69" spans="1:16" ht="14.25" customHeight="1">
      <c r="B69" s="50" t="s">
        <v>123</v>
      </c>
      <c r="C69" s="25" t="s">
        <v>77</v>
      </c>
      <c r="D69" s="33" t="s">
        <v>78</v>
      </c>
      <c r="E69" s="38">
        <v>400</v>
      </c>
      <c r="F69" s="38" t="s">
        <v>12</v>
      </c>
      <c r="G69" s="38">
        <v>400</v>
      </c>
      <c r="H69" s="38" t="s">
        <v>12</v>
      </c>
      <c r="I69" s="38">
        <v>200</v>
      </c>
      <c r="J69" s="38" t="s">
        <v>16</v>
      </c>
      <c r="K69" s="38">
        <v>200</v>
      </c>
      <c r="L69" s="38" t="s">
        <v>16</v>
      </c>
      <c r="M69" s="38" t="s">
        <v>10</v>
      </c>
      <c r="N69" s="38" t="s">
        <v>11</v>
      </c>
      <c r="O69" s="38" t="s">
        <v>10</v>
      </c>
      <c r="P69" s="38" t="s">
        <v>11</v>
      </c>
    </row>
    <row r="70" spans="1:16" ht="14.25" customHeight="1">
      <c r="B70" s="25" t="s">
        <v>79</v>
      </c>
      <c r="C70" s="25" t="s">
        <v>90</v>
      </c>
      <c r="D70" s="33" t="s">
        <v>78</v>
      </c>
      <c r="E70" s="38">
        <v>28600</v>
      </c>
      <c r="F70" s="38" t="s">
        <v>16</v>
      </c>
      <c r="G70" s="38">
        <v>25000</v>
      </c>
      <c r="H70" s="38" t="s">
        <v>16</v>
      </c>
      <c r="I70" s="38" t="s">
        <v>10</v>
      </c>
      <c r="J70" s="38" t="s">
        <v>11</v>
      </c>
      <c r="K70" s="38" t="s">
        <v>10</v>
      </c>
      <c r="L70" s="38" t="s">
        <v>11</v>
      </c>
      <c r="M70" s="38" t="s">
        <v>10</v>
      </c>
      <c r="N70" s="38" t="s">
        <v>11</v>
      </c>
      <c r="O70" s="38">
        <v>1600</v>
      </c>
      <c r="P70" s="38" t="s">
        <v>9</v>
      </c>
    </row>
    <row r="71" spans="1:16" ht="14.25" customHeight="1">
      <c r="B71" s="50" t="s">
        <v>124</v>
      </c>
      <c r="C71" s="25" t="s">
        <v>77</v>
      </c>
      <c r="D71" s="33" t="s">
        <v>78</v>
      </c>
      <c r="E71" s="38">
        <v>200</v>
      </c>
      <c r="F71" s="38" t="s">
        <v>16</v>
      </c>
      <c r="G71" s="38">
        <v>200</v>
      </c>
      <c r="H71" s="38" t="s">
        <v>16</v>
      </c>
      <c r="I71" s="38">
        <v>100</v>
      </c>
      <c r="J71" s="38" t="s">
        <v>16</v>
      </c>
      <c r="K71" s="38" t="s">
        <v>10</v>
      </c>
      <c r="L71" s="38" t="s">
        <v>11</v>
      </c>
      <c r="M71" s="38" t="s">
        <v>10</v>
      </c>
      <c r="N71" s="38" t="s">
        <v>11</v>
      </c>
      <c r="O71" s="38" t="s">
        <v>10</v>
      </c>
      <c r="P71" s="38" t="s">
        <v>11</v>
      </c>
    </row>
    <row r="72" spans="1:16" ht="14.25" customHeight="1">
      <c r="B72" s="50" t="s">
        <v>79</v>
      </c>
      <c r="C72" s="25" t="s">
        <v>90</v>
      </c>
      <c r="D72" s="33" t="s">
        <v>78</v>
      </c>
      <c r="E72" s="38">
        <v>2200</v>
      </c>
      <c r="F72" s="38" t="s">
        <v>16</v>
      </c>
      <c r="G72" s="38">
        <v>1700</v>
      </c>
      <c r="H72" s="38" t="s">
        <v>16</v>
      </c>
      <c r="I72" s="38" t="s">
        <v>10</v>
      </c>
      <c r="J72" s="38" t="s">
        <v>11</v>
      </c>
      <c r="K72" s="38">
        <v>400</v>
      </c>
      <c r="L72" s="38" t="s">
        <v>16</v>
      </c>
      <c r="M72" s="38" t="s">
        <v>10</v>
      </c>
      <c r="N72" s="38" t="s">
        <v>11</v>
      </c>
      <c r="O72" s="38">
        <v>400</v>
      </c>
      <c r="P72" s="38" t="s">
        <v>16</v>
      </c>
    </row>
    <row r="73" spans="1:16" ht="14.25" customHeight="1">
      <c r="B73" s="50" t="s">
        <v>125</v>
      </c>
      <c r="C73" s="25" t="s">
        <v>77</v>
      </c>
      <c r="D73" s="33" t="s">
        <v>78</v>
      </c>
      <c r="E73" s="38">
        <v>1300</v>
      </c>
      <c r="F73" s="38" t="s">
        <v>9</v>
      </c>
      <c r="G73" s="38">
        <v>1200</v>
      </c>
      <c r="H73" s="38" t="s">
        <v>9</v>
      </c>
      <c r="I73" s="38">
        <v>600</v>
      </c>
      <c r="J73" s="38" t="s">
        <v>12</v>
      </c>
      <c r="K73" s="38">
        <v>600</v>
      </c>
      <c r="L73" s="38" t="s">
        <v>12</v>
      </c>
      <c r="M73" s="38" t="s">
        <v>10</v>
      </c>
      <c r="N73" s="38" t="s">
        <v>11</v>
      </c>
      <c r="O73" s="38" t="s">
        <v>10</v>
      </c>
      <c r="P73" s="38" t="s">
        <v>11</v>
      </c>
    </row>
    <row r="74" spans="1:16" ht="14.25" customHeight="1">
      <c r="B74" s="50" t="s">
        <v>79</v>
      </c>
      <c r="C74" s="25" t="s">
        <v>90</v>
      </c>
      <c r="D74" s="33" t="s">
        <v>78</v>
      </c>
      <c r="E74" s="38">
        <v>16800</v>
      </c>
      <c r="F74" s="38" t="s">
        <v>12</v>
      </c>
      <c r="G74" s="38">
        <v>15600</v>
      </c>
      <c r="H74" s="38" t="s">
        <v>12</v>
      </c>
      <c r="I74" s="38">
        <v>7900</v>
      </c>
      <c r="J74" s="38" t="s">
        <v>16</v>
      </c>
      <c r="K74" s="38" t="s">
        <v>10</v>
      </c>
      <c r="L74" s="38" t="s">
        <v>11</v>
      </c>
      <c r="M74" s="38" t="s">
        <v>10</v>
      </c>
      <c r="N74" s="38" t="s">
        <v>11</v>
      </c>
      <c r="O74" s="38" t="s">
        <v>10</v>
      </c>
      <c r="P74" s="38" t="s">
        <v>11</v>
      </c>
    </row>
    <row r="75" spans="1:16" ht="14.25" customHeight="1">
      <c r="B75" s="50" t="s">
        <v>126</v>
      </c>
      <c r="C75" s="25" t="s">
        <v>77</v>
      </c>
      <c r="D75" s="33" t="s">
        <v>78</v>
      </c>
      <c r="E75" s="38">
        <v>700</v>
      </c>
      <c r="F75" s="38" t="s">
        <v>12</v>
      </c>
      <c r="G75" s="38">
        <v>600</v>
      </c>
      <c r="H75" s="38" t="s">
        <v>12</v>
      </c>
      <c r="I75" s="38">
        <v>300</v>
      </c>
      <c r="J75" s="38" t="s">
        <v>12</v>
      </c>
      <c r="K75" s="38">
        <v>300</v>
      </c>
      <c r="L75" s="38" t="s">
        <v>16</v>
      </c>
      <c r="M75" s="38" t="s">
        <v>10</v>
      </c>
      <c r="N75" s="38" t="s">
        <v>11</v>
      </c>
      <c r="O75" s="38" t="s">
        <v>10</v>
      </c>
      <c r="P75" s="38" t="s">
        <v>11</v>
      </c>
    </row>
    <row r="76" spans="1:16" ht="14.25" customHeight="1">
      <c r="B76" s="50" t="s">
        <v>79</v>
      </c>
      <c r="C76" s="25" t="s">
        <v>90</v>
      </c>
      <c r="D76" s="33" t="s">
        <v>78</v>
      </c>
      <c r="E76" s="38">
        <v>1185800</v>
      </c>
      <c r="F76" s="38" t="s">
        <v>8</v>
      </c>
      <c r="G76" s="38">
        <v>502600</v>
      </c>
      <c r="H76" s="38" t="s">
        <v>9</v>
      </c>
      <c r="I76" s="38">
        <v>447000</v>
      </c>
      <c r="J76" s="38" t="s">
        <v>9</v>
      </c>
      <c r="K76" s="38" t="s">
        <v>10</v>
      </c>
      <c r="L76" s="38" t="s">
        <v>11</v>
      </c>
      <c r="M76" s="38">
        <v>263100</v>
      </c>
      <c r="N76" s="38" t="s">
        <v>8</v>
      </c>
      <c r="O76" s="38">
        <v>420000</v>
      </c>
      <c r="P76" s="38" t="s">
        <v>8</v>
      </c>
    </row>
    <row r="77" spans="1:16" ht="14.25" customHeight="1">
      <c r="B77" s="50" t="s">
        <v>134</v>
      </c>
      <c r="C77" s="25" t="s">
        <v>77</v>
      </c>
      <c r="D77" s="33" t="s">
        <v>78</v>
      </c>
      <c r="E77" s="38">
        <v>200</v>
      </c>
      <c r="F77" s="38" t="s">
        <v>16</v>
      </c>
      <c r="G77" s="38">
        <v>200</v>
      </c>
      <c r="H77" s="38" t="s">
        <v>16</v>
      </c>
      <c r="I77" s="38" t="s">
        <v>10</v>
      </c>
      <c r="J77" s="38" t="s">
        <v>11</v>
      </c>
      <c r="K77" s="38" t="s">
        <v>10</v>
      </c>
      <c r="L77" s="38" t="s">
        <v>11</v>
      </c>
      <c r="M77" s="38" t="s">
        <v>10</v>
      </c>
      <c r="N77" s="38" t="s">
        <v>11</v>
      </c>
      <c r="O77" s="38" t="s">
        <v>10</v>
      </c>
      <c r="P77" s="38" t="s">
        <v>11</v>
      </c>
    </row>
    <row r="78" spans="1:16" ht="14.25" customHeight="1">
      <c r="A78" s="34"/>
      <c r="B78" s="53" t="s">
        <v>133</v>
      </c>
      <c r="C78" s="34" t="s">
        <v>90</v>
      </c>
      <c r="D78" s="35" t="s">
        <v>78</v>
      </c>
      <c r="E78" s="42" t="s">
        <v>10</v>
      </c>
      <c r="F78" s="42" t="s">
        <v>11</v>
      </c>
      <c r="G78" s="42" t="s">
        <v>10</v>
      </c>
      <c r="H78" s="42" t="s">
        <v>11</v>
      </c>
      <c r="I78" s="42" t="s">
        <v>10</v>
      </c>
      <c r="J78" s="42" t="s">
        <v>11</v>
      </c>
      <c r="K78" s="42" t="s">
        <v>10</v>
      </c>
      <c r="L78" s="42" t="s">
        <v>11</v>
      </c>
      <c r="M78" s="42" t="s">
        <v>17</v>
      </c>
      <c r="N78" s="42" t="s">
        <v>8</v>
      </c>
      <c r="O78" s="42">
        <v>200</v>
      </c>
      <c r="P78" s="42" t="s">
        <v>12</v>
      </c>
    </row>
    <row r="79" spans="1:16" ht="14.25" customHeight="1"/>
    <row r="80" spans="1:16">
      <c r="A80" s="29" t="s">
        <v>7</v>
      </c>
    </row>
    <row r="81" spans="1:1" ht="12.75">
      <c r="A81" s="209" t="s">
        <v>396</v>
      </c>
    </row>
  </sheetData>
  <mergeCells count="18">
    <mergeCell ref="I5:J5"/>
    <mergeCell ref="K5:L5"/>
    <mergeCell ref="E6:F6"/>
    <mergeCell ref="G6:H6"/>
    <mergeCell ref="I6:J6"/>
    <mergeCell ref="K6:L6"/>
    <mergeCell ref="A1:P1"/>
    <mergeCell ref="A3:A6"/>
    <mergeCell ref="B3:B6"/>
    <mergeCell ref="C3:D6"/>
    <mergeCell ref="E3:F5"/>
    <mergeCell ref="G3:P3"/>
    <mergeCell ref="G4:H5"/>
    <mergeCell ref="I4:L4"/>
    <mergeCell ref="M4:N5"/>
    <mergeCell ref="O4:P5"/>
    <mergeCell ref="M6:N6"/>
    <mergeCell ref="O6:P6"/>
  </mergeCells>
  <conditionalFormatting sqref="A7:P78">
    <cfRule type="expression" dxfId="118" priority="1">
      <formula>MOD(ROW(),2)=0</formula>
    </cfRule>
    <cfRule type="expression" dxfId="117" priority="2">
      <formula>MOD(ROW(),2)=1</formula>
    </cfRule>
  </conditionalFormatting>
  <hyperlinks>
    <hyperlink ref="A8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zoomScaleNormal="100" workbookViewId="0">
      <selection sqref="A1:AM1"/>
    </sheetView>
  </sheetViews>
  <sheetFormatPr baseColWidth="10" defaultColWidth="11.42578125" defaultRowHeight="12"/>
  <cols>
    <col min="1" max="1" width="20.85546875" style="25" customWidth="1"/>
    <col min="2" max="4" width="6.85546875" style="25" customWidth="1"/>
    <col min="5" max="5" width="2.7109375" style="25" customWidth="1"/>
    <col min="6" max="6" width="10.7109375" style="25" customWidth="1"/>
    <col min="7" max="7" width="2.7109375" style="25" customWidth="1"/>
    <col min="8" max="8" width="10.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 width="10.7109375" style="25" customWidth="1"/>
    <col min="17" max="17" width="2.7109375" style="25" customWidth="1"/>
    <col min="18" max="18" width="10.7109375" style="25" customWidth="1"/>
    <col min="19" max="19" width="2.7109375" style="25" customWidth="1"/>
    <col min="20" max="20" width="10.7109375" style="25" customWidth="1"/>
    <col min="21" max="21" width="2.7109375" style="25" customWidth="1"/>
    <col min="22" max="22" width="10.7109375" style="25" customWidth="1"/>
    <col min="23" max="23" width="2.7109375" style="25" customWidth="1"/>
    <col min="24" max="24" width="10.7109375" style="25" customWidth="1"/>
    <col min="25" max="25" width="2.7109375" style="25" customWidth="1"/>
    <col min="26" max="26" width="10.7109375" style="25" customWidth="1"/>
    <col min="27" max="27" width="2.7109375" style="25" customWidth="1"/>
    <col min="28" max="28" width="10.7109375" style="25" customWidth="1"/>
    <col min="29" max="29" width="2.7109375" style="25" customWidth="1"/>
    <col min="30" max="30" width="10.7109375" style="25" customWidth="1"/>
    <col min="31" max="31" width="2.7109375" style="25" customWidth="1"/>
    <col min="32" max="32" width="10.7109375" style="25" customWidth="1"/>
    <col min="33" max="33" width="2.7109375" style="25" customWidth="1"/>
    <col min="34" max="34" width="10.7109375" style="25" customWidth="1"/>
    <col min="35" max="35" width="2.7109375" style="25" customWidth="1"/>
    <col min="36" max="36" width="10.7109375" style="25" customWidth="1"/>
    <col min="37" max="37" width="2.7109375" style="25" customWidth="1"/>
    <col min="38" max="38" width="10.7109375" style="25" customWidth="1"/>
    <col min="39" max="39" width="2.7109375" style="25" customWidth="1"/>
    <col min="40" max="16384" width="11.42578125" style="25"/>
  </cols>
  <sheetData>
    <row r="1" spans="1:40" ht="12.75">
      <c r="A1" s="319" t="s">
        <v>145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27"/>
    </row>
    <row r="2" spans="1:40">
      <c r="AN2" s="27"/>
    </row>
    <row r="3" spans="1:40" ht="27.75" customHeight="1">
      <c r="A3" s="305" t="s">
        <v>19</v>
      </c>
      <c r="B3" s="296" t="s">
        <v>67</v>
      </c>
      <c r="C3" s="297"/>
      <c r="D3" s="297"/>
      <c r="E3" s="298"/>
      <c r="F3" s="280" t="s">
        <v>3</v>
      </c>
      <c r="G3" s="293"/>
      <c r="H3" s="270" t="s">
        <v>142</v>
      </c>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
    </row>
    <row r="4" spans="1:40" ht="20.25" customHeight="1">
      <c r="A4" s="306"/>
      <c r="B4" s="299"/>
      <c r="C4" s="300"/>
      <c r="D4" s="300"/>
      <c r="E4" s="301"/>
      <c r="F4" s="286"/>
      <c r="G4" s="294"/>
      <c r="H4" s="299" t="s">
        <v>149</v>
      </c>
      <c r="I4" s="294"/>
      <c r="J4" s="270" t="s">
        <v>75</v>
      </c>
      <c r="K4" s="271"/>
      <c r="L4" s="271"/>
      <c r="M4" s="271"/>
      <c r="N4" s="271"/>
      <c r="O4" s="271"/>
      <c r="P4" s="271"/>
      <c r="Q4" s="271"/>
      <c r="R4" s="271"/>
      <c r="S4" s="271"/>
      <c r="T4" s="271"/>
      <c r="U4" s="271"/>
      <c r="V4" s="271"/>
      <c r="W4" s="278"/>
      <c r="X4" s="296" t="s">
        <v>156</v>
      </c>
      <c r="Y4" s="293"/>
      <c r="Z4" s="280" t="s">
        <v>75</v>
      </c>
      <c r="AA4" s="305"/>
      <c r="AB4" s="305"/>
      <c r="AC4" s="305"/>
      <c r="AD4" s="305"/>
      <c r="AE4" s="305"/>
      <c r="AF4" s="305"/>
      <c r="AG4" s="305"/>
      <c r="AH4" s="305"/>
      <c r="AI4" s="305"/>
      <c r="AJ4" s="305"/>
      <c r="AK4" s="293"/>
      <c r="AL4" s="296" t="s">
        <v>160</v>
      </c>
      <c r="AM4" s="305"/>
      <c r="AN4" s="27"/>
    </row>
    <row r="5" spans="1:40" ht="24" customHeight="1">
      <c r="A5" s="306"/>
      <c r="B5" s="299"/>
      <c r="C5" s="300"/>
      <c r="D5" s="300"/>
      <c r="E5" s="301"/>
      <c r="F5" s="286"/>
      <c r="G5" s="294"/>
      <c r="H5" s="286"/>
      <c r="I5" s="294"/>
      <c r="J5" s="299" t="s">
        <v>92</v>
      </c>
      <c r="K5" s="294"/>
      <c r="L5" s="270" t="s">
        <v>91</v>
      </c>
      <c r="M5" s="271"/>
      <c r="N5" s="271"/>
      <c r="O5" s="271"/>
      <c r="P5" s="271"/>
      <c r="Q5" s="271"/>
      <c r="R5" s="271"/>
      <c r="S5" s="271"/>
      <c r="T5" s="271"/>
      <c r="U5" s="271"/>
      <c r="V5" s="271"/>
      <c r="W5" s="278"/>
      <c r="X5" s="286"/>
      <c r="Y5" s="294"/>
      <c r="Z5" s="284"/>
      <c r="AA5" s="307"/>
      <c r="AB5" s="307"/>
      <c r="AC5" s="307"/>
      <c r="AD5" s="307"/>
      <c r="AE5" s="307"/>
      <c r="AF5" s="307"/>
      <c r="AG5" s="307"/>
      <c r="AH5" s="307"/>
      <c r="AI5" s="307"/>
      <c r="AJ5" s="307"/>
      <c r="AK5" s="295"/>
      <c r="AL5" s="286"/>
      <c r="AM5" s="306"/>
      <c r="AN5" s="27"/>
    </row>
    <row r="6" spans="1:40" ht="58.5" customHeight="1">
      <c r="A6" s="306"/>
      <c r="B6" s="299"/>
      <c r="C6" s="300"/>
      <c r="D6" s="300"/>
      <c r="E6" s="301"/>
      <c r="F6" s="284"/>
      <c r="G6" s="295"/>
      <c r="H6" s="284"/>
      <c r="I6" s="295"/>
      <c r="J6" s="284"/>
      <c r="K6" s="295"/>
      <c r="L6" s="302" t="s">
        <v>150</v>
      </c>
      <c r="M6" s="295"/>
      <c r="N6" s="315" t="s">
        <v>151</v>
      </c>
      <c r="O6" s="278"/>
      <c r="P6" s="315" t="s">
        <v>152</v>
      </c>
      <c r="Q6" s="278"/>
      <c r="R6" s="315" t="s">
        <v>153</v>
      </c>
      <c r="S6" s="278"/>
      <c r="T6" s="315" t="s">
        <v>154</v>
      </c>
      <c r="U6" s="318"/>
      <c r="V6" s="315" t="s">
        <v>155</v>
      </c>
      <c r="W6" s="278"/>
      <c r="X6" s="284"/>
      <c r="Y6" s="295"/>
      <c r="Z6" s="315" t="s">
        <v>146</v>
      </c>
      <c r="AA6" s="278"/>
      <c r="AB6" s="315" t="s">
        <v>157</v>
      </c>
      <c r="AC6" s="278"/>
      <c r="AD6" s="315" t="s">
        <v>147</v>
      </c>
      <c r="AE6" s="278"/>
      <c r="AF6" s="315" t="s">
        <v>158</v>
      </c>
      <c r="AG6" s="278"/>
      <c r="AH6" s="315" t="s">
        <v>159</v>
      </c>
      <c r="AI6" s="278"/>
      <c r="AJ6" s="315" t="s">
        <v>148</v>
      </c>
      <c r="AK6" s="278"/>
      <c r="AL6" s="284"/>
      <c r="AM6" s="307"/>
      <c r="AN6" s="27"/>
    </row>
    <row r="7" spans="1:40" ht="15">
      <c r="A7" s="307"/>
      <c r="B7" s="302"/>
      <c r="C7" s="303"/>
      <c r="D7" s="303"/>
      <c r="E7" s="304"/>
      <c r="F7" s="270">
        <v>1</v>
      </c>
      <c r="G7" s="278"/>
      <c r="H7" s="270">
        <v>2</v>
      </c>
      <c r="I7" s="278"/>
      <c r="J7" s="270">
        <v>3</v>
      </c>
      <c r="K7" s="278"/>
      <c r="L7" s="270">
        <v>4</v>
      </c>
      <c r="M7" s="278"/>
      <c r="N7" s="270">
        <v>5</v>
      </c>
      <c r="O7" s="278"/>
      <c r="P7" s="270">
        <v>6</v>
      </c>
      <c r="Q7" s="278"/>
      <c r="R7" s="270">
        <v>7</v>
      </c>
      <c r="S7" s="278"/>
      <c r="T7" s="270">
        <v>8</v>
      </c>
      <c r="U7" s="278"/>
      <c r="V7" s="270">
        <v>9</v>
      </c>
      <c r="W7" s="278"/>
      <c r="X7" s="270">
        <v>10</v>
      </c>
      <c r="Y7" s="278"/>
      <c r="Z7" s="270">
        <v>11</v>
      </c>
      <c r="AA7" s="278"/>
      <c r="AB7" s="270">
        <v>12</v>
      </c>
      <c r="AC7" s="279"/>
      <c r="AD7" s="270">
        <v>13</v>
      </c>
      <c r="AE7" s="279"/>
      <c r="AF7" s="270">
        <v>14</v>
      </c>
      <c r="AG7" s="279"/>
      <c r="AH7" s="270">
        <v>15</v>
      </c>
      <c r="AI7" s="279"/>
      <c r="AJ7" s="270">
        <v>16</v>
      </c>
      <c r="AK7" s="279"/>
      <c r="AL7" s="270">
        <v>17</v>
      </c>
      <c r="AM7" s="285"/>
      <c r="AN7" s="27"/>
    </row>
    <row r="8" spans="1:40" ht="14.25" customHeight="1">
      <c r="E8" s="32"/>
      <c r="AN8" s="27"/>
    </row>
    <row r="9" spans="1:40" ht="14.25" customHeight="1">
      <c r="A9" s="25" t="s">
        <v>23</v>
      </c>
      <c r="E9" s="33"/>
      <c r="F9" s="25" t="s">
        <v>143</v>
      </c>
    </row>
    <row r="10" spans="1:40" ht="14.25" customHeight="1">
      <c r="C10" s="25" t="s">
        <v>20</v>
      </c>
      <c r="D10" s="25">
        <v>5</v>
      </c>
      <c r="E10" s="33"/>
      <c r="F10" s="38">
        <v>800</v>
      </c>
      <c r="G10" s="38" t="s">
        <v>9</v>
      </c>
      <c r="H10" s="38">
        <v>700</v>
      </c>
      <c r="I10" s="38" t="s">
        <v>9</v>
      </c>
      <c r="J10" s="38">
        <v>700</v>
      </c>
      <c r="K10" s="38" t="s">
        <v>9</v>
      </c>
      <c r="L10" s="38" t="s">
        <v>10</v>
      </c>
      <c r="M10" s="38" t="s">
        <v>11</v>
      </c>
      <c r="N10" s="38" t="s">
        <v>18</v>
      </c>
      <c r="O10" s="38"/>
      <c r="P10" s="38" t="s">
        <v>10</v>
      </c>
      <c r="Q10" s="38" t="s">
        <v>11</v>
      </c>
      <c r="R10" s="38" t="s">
        <v>10</v>
      </c>
      <c r="S10" s="38" t="s">
        <v>11</v>
      </c>
      <c r="T10" s="38" t="s">
        <v>18</v>
      </c>
      <c r="U10" s="38"/>
      <c r="V10" s="38" t="s">
        <v>18</v>
      </c>
      <c r="W10" s="38"/>
      <c r="X10" s="38">
        <v>0</v>
      </c>
      <c r="Y10" s="38" t="s">
        <v>16</v>
      </c>
      <c r="Z10" s="38">
        <v>0</v>
      </c>
      <c r="AA10" s="38" t="s">
        <v>8</v>
      </c>
      <c r="AB10" s="38" t="s">
        <v>18</v>
      </c>
      <c r="AC10" s="38"/>
      <c r="AD10" s="38">
        <v>0</v>
      </c>
      <c r="AE10" s="38" t="s">
        <v>16</v>
      </c>
      <c r="AF10" s="38" t="s">
        <v>18</v>
      </c>
      <c r="AG10" s="38"/>
      <c r="AH10" s="38" t="s">
        <v>18</v>
      </c>
      <c r="AI10" s="38"/>
      <c r="AJ10" s="38" t="s">
        <v>18</v>
      </c>
      <c r="AK10" s="38"/>
      <c r="AL10" s="38" t="s">
        <v>10</v>
      </c>
      <c r="AM10" s="38" t="s">
        <v>11</v>
      </c>
    </row>
    <row r="11" spans="1:40" ht="14.25" customHeight="1">
      <c r="B11" s="56">
        <v>5</v>
      </c>
      <c r="C11" s="54" t="s">
        <v>18</v>
      </c>
      <c r="D11" s="56">
        <v>10</v>
      </c>
      <c r="E11" s="40"/>
      <c r="F11" s="38">
        <v>1800</v>
      </c>
      <c r="G11" s="38" t="s">
        <v>9</v>
      </c>
      <c r="H11" s="38">
        <v>1800</v>
      </c>
      <c r="I11" s="38" t="s">
        <v>9</v>
      </c>
      <c r="J11" s="38">
        <v>1700</v>
      </c>
      <c r="K11" s="38" t="s">
        <v>9</v>
      </c>
      <c r="L11" s="38" t="s">
        <v>10</v>
      </c>
      <c r="M11" s="38" t="s">
        <v>11</v>
      </c>
      <c r="N11" s="38" t="s">
        <v>10</v>
      </c>
      <c r="O11" s="38" t="s">
        <v>11</v>
      </c>
      <c r="P11" s="38">
        <v>0</v>
      </c>
      <c r="Q11" s="38" t="s">
        <v>8</v>
      </c>
      <c r="R11" s="38">
        <v>0</v>
      </c>
      <c r="S11" s="38" t="s">
        <v>8</v>
      </c>
      <c r="T11" s="38" t="s">
        <v>18</v>
      </c>
      <c r="U11" s="38"/>
      <c r="V11" s="38" t="s">
        <v>10</v>
      </c>
      <c r="W11" s="38" t="s">
        <v>11</v>
      </c>
      <c r="X11" s="38" t="s">
        <v>10</v>
      </c>
      <c r="Y11" s="38" t="s">
        <v>11</v>
      </c>
      <c r="Z11" s="38">
        <v>0</v>
      </c>
      <c r="AA11" s="38" t="s">
        <v>8</v>
      </c>
      <c r="AB11" s="38" t="s">
        <v>18</v>
      </c>
      <c r="AC11" s="38"/>
      <c r="AD11" s="38" t="s">
        <v>10</v>
      </c>
      <c r="AE11" s="38" t="s">
        <v>11</v>
      </c>
      <c r="AF11" s="38" t="s">
        <v>18</v>
      </c>
      <c r="AG11" s="38"/>
      <c r="AH11" s="38" t="s">
        <v>18</v>
      </c>
      <c r="AI11" s="38"/>
      <c r="AJ11" s="38" t="s">
        <v>18</v>
      </c>
      <c r="AK11" s="38"/>
      <c r="AL11" s="38" t="s">
        <v>18</v>
      </c>
      <c r="AM11" s="38"/>
    </row>
    <row r="12" spans="1:40" ht="14.25" customHeight="1">
      <c r="B12" s="56">
        <v>10</v>
      </c>
      <c r="C12" s="55" t="s">
        <v>18</v>
      </c>
      <c r="D12" s="56">
        <v>20</v>
      </c>
      <c r="E12" s="41"/>
      <c r="F12" s="38">
        <v>1700</v>
      </c>
      <c r="G12" s="38" t="s">
        <v>9</v>
      </c>
      <c r="H12" s="38">
        <v>1700</v>
      </c>
      <c r="I12" s="38" t="s">
        <v>9</v>
      </c>
      <c r="J12" s="38">
        <v>1600</v>
      </c>
      <c r="K12" s="38" t="s">
        <v>9</v>
      </c>
      <c r="L12" s="38" t="s">
        <v>10</v>
      </c>
      <c r="M12" s="38" t="s">
        <v>11</v>
      </c>
      <c r="N12" s="38" t="s">
        <v>18</v>
      </c>
      <c r="O12" s="38"/>
      <c r="P12" s="38" t="s">
        <v>18</v>
      </c>
      <c r="Q12" s="38"/>
      <c r="R12" s="38" t="s">
        <v>10</v>
      </c>
      <c r="S12" s="38" t="s">
        <v>11</v>
      </c>
      <c r="T12" s="38" t="s">
        <v>18</v>
      </c>
      <c r="U12" s="38"/>
      <c r="V12" s="38" t="s">
        <v>10</v>
      </c>
      <c r="W12" s="38" t="s">
        <v>11</v>
      </c>
      <c r="X12" s="38" t="s">
        <v>10</v>
      </c>
      <c r="Y12" s="38" t="s">
        <v>11</v>
      </c>
      <c r="Z12" s="38" t="s">
        <v>18</v>
      </c>
      <c r="AA12" s="38"/>
      <c r="AB12" s="38" t="s">
        <v>10</v>
      </c>
      <c r="AC12" s="38" t="s">
        <v>11</v>
      </c>
      <c r="AD12" s="38" t="s">
        <v>10</v>
      </c>
      <c r="AE12" s="38" t="s">
        <v>11</v>
      </c>
      <c r="AF12" s="38" t="s">
        <v>18</v>
      </c>
      <c r="AG12" s="38"/>
      <c r="AH12" s="38" t="s">
        <v>18</v>
      </c>
      <c r="AI12" s="38"/>
      <c r="AJ12" s="38" t="s">
        <v>18</v>
      </c>
      <c r="AK12" s="38"/>
      <c r="AL12" s="38" t="s">
        <v>10</v>
      </c>
      <c r="AM12" s="38" t="s">
        <v>11</v>
      </c>
    </row>
    <row r="13" spans="1:40" ht="14.25" customHeight="1">
      <c r="B13" s="25">
        <v>20</v>
      </c>
      <c r="C13" s="25" t="s">
        <v>18</v>
      </c>
      <c r="D13" s="25">
        <v>50</v>
      </c>
      <c r="E13" s="33"/>
      <c r="F13" s="38">
        <v>2400</v>
      </c>
      <c r="G13" s="38" t="s">
        <v>8</v>
      </c>
      <c r="H13" s="38">
        <v>2400</v>
      </c>
      <c r="I13" s="38" t="s">
        <v>9</v>
      </c>
      <c r="J13" s="38">
        <v>2300</v>
      </c>
      <c r="K13" s="38" t="s">
        <v>9</v>
      </c>
      <c r="L13" s="38" t="s">
        <v>10</v>
      </c>
      <c r="M13" s="38" t="s">
        <v>11</v>
      </c>
      <c r="N13" s="38">
        <v>0</v>
      </c>
      <c r="O13" s="38" t="s">
        <v>12</v>
      </c>
      <c r="P13" s="38">
        <v>0</v>
      </c>
      <c r="Q13" s="38" t="s">
        <v>9</v>
      </c>
      <c r="R13" s="38">
        <v>0</v>
      </c>
      <c r="S13" s="38" t="s">
        <v>12</v>
      </c>
      <c r="T13" s="38" t="s">
        <v>18</v>
      </c>
      <c r="U13" s="38"/>
      <c r="V13" s="38">
        <v>0</v>
      </c>
      <c r="W13" s="38" t="s">
        <v>12</v>
      </c>
      <c r="X13" s="38" t="s">
        <v>10</v>
      </c>
      <c r="Y13" s="38" t="s">
        <v>11</v>
      </c>
      <c r="Z13" s="38" t="s">
        <v>10</v>
      </c>
      <c r="AA13" s="38" t="s">
        <v>11</v>
      </c>
      <c r="AB13" s="38" t="s">
        <v>18</v>
      </c>
      <c r="AC13" s="38"/>
      <c r="AD13" s="38" t="s">
        <v>10</v>
      </c>
      <c r="AE13" s="38" t="s">
        <v>11</v>
      </c>
      <c r="AF13" s="38" t="s">
        <v>18</v>
      </c>
      <c r="AG13" s="38"/>
      <c r="AH13" s="38" t="s">
        <v>18</v>
      </c>
      <c r="AI13" s="38"/>
      <c r="AJ13" s="38" t="s">
        <v>10</v>
      </c>
      <c r="AK13" s="38" t="s">
        <v>11</v>
      </c>
      <c r="AL13" s="38" t="s">
        <v>10</v>
      </c>
      <c r="AM13" s="38" t="s">
        <v>11</v>
      </c>
    </row>
    <row r="14" spans="1:40" ht="14.25" customHeight="1">
      <c r="B14" s="25">
        <v>50</v>
      </c>
      <c r="C14" s="25" t="s">
        <v>18</v>
      </c>
      <c r="D14" s="25">
        <v>100</v>
      </c>
      <c r="E14" s="33"/>
      <c r="F14" s="38">
        <v>3400</v>
      </c>
      <c r="G14" s="38" t="s">
        <v>8</v>
      </c>
      <c r="H14" s="38">
        <v>3400</v>
      </c>
      <c r="I14" s="38" t="s">
        <v>8</v>
      </c>
      <c r="J14" s="38">
        <v>3100</v>
      </c>
      <c r="K14" s="38" t="s">
        <v>8</v>
      </c>
      <c r="L14" s="38">
        <v>200</v>
      </c>
      <c r="M14" s="38" t="s">
        <v>12</v>
      </c>
      <c r="N14" s="38">
        <v>0</v>
      </c>
      <c r="O14" s="38" t="s">
        <v>12</v>
      </c>
      <c r="P14" s="38" t="s">
        <v>10</v>
      </c>
      <c r="Q14" s="38" t="s">
        <v>11</v>
      </c>
      <c r="R14" s="38" t="s">
        <v>10</v>
      </c>
      <c r="S14" s="38" t="s">
        <v>11</v>
      </c>
      <c r="T14" s="38" t="s">
        <v>18</v>
      </c>
      <c r="U14" s="38"/>
      <c r="V14" s="38" t="s">
        <v>10</v>
      </c>
      <c r="W14" s="38" t="s">
        <v>11</v>
      </c>
      <c r="X14" s="38" t="s">
        <v>10</v>
      </c>
      <c r="Y14" s="38" t="s">
        <v>11</v>
      </c>
      <c r="Z14" s="38" t="s">
        <v>10</v>
      </c>
      <c r="AA14" s="38" t="s">
        <v>11</v>
      </c>
      <c r="AB14" s="38" t="s">
        <v>18</v>
      </c>
      <c r="AC14" s="38"/>
      <c r="AD14" s="38" t="s">
        <v>10</v>
      </c>
      <c r="AE14" s="38" t="s">
        <v>11</v>
      </c>
      <c r="AF14" s="38" t="s">
        <v>18</v>
      </c>
      <c r="AG14" s="38"/>
      <c r="AH14" s="38" t="s">
        <v>18</v>
      </c>
      <c r="AI14" s="38"/>
      <c r="AJ14" s="38" t="s">
        <v>18</v>
      </c>
      <c r="AK14" s="38"/>
      <c r="AL14" s="38" t="s">
        <v>10</v>
      </c>
      <c r="AM14" s="38" t="s">
        <v>11</v>
      </c>
    </row>
    <row r="15" spans="1:40" ht="14.25" customHeight="1">
      <c r="B15" s="25">
        <v>100</v>
      </c>
      <c r="C15" s="25" t="s">
        <v>18</v>
      </c>
      <c r="D15" s="25">
        <v>200</v>
      </c>
      <c r="E15" s="33"/>
      <c r="F15" s="38">
        <v>2500</v>
      </c>
      <c r="G15" s="38" t="s">
        <v>8</v>
      </c>
      <c r="H15" s="38">
        <v>2400</v>
      </c>
      <c r="I15" s="38" t="s">
        <v>8</v>
      </c>
      <c r="J15" s="38">
        <v>2100</v>
      </c>
      <c r="K15" s="38" t="s">
        <v>8</v>
      </c>
      <c r="L15" s="38">
        <v>300</v>
      </c>
      <c r="M15" s="38" t="s">
        <v>12</v>
      </c>
      <c r="N15" s="38">
        <v>0</v>
      </c>
      <c r="O15" s="38" t="s">
        <v>12</v>
      </c>
      <c r="P15" s="38" t="s">
        <v>10</v>
      </c>
      <c r="Q15" s="38" t="s">
        <v>11</v>
      </c>
      <c r="R15" s="38">
        <v>0</v>
      </c>
      <c r="S15" s="38" t="s">
        <v>8</v>
      </c>
      <c r="T15" s="38" t="s">
        <v>18</v>
      </c>
      <c r="U15" s="38"/>
      <c r="V15" s="38" t="s">
        <v>10</v>
      </c>
      <c r="W15" s="38" t="s">
        <v>11</v>
      </c>
      <c r="X15" s="38">
        <v>0</v>
      </c>
      <c r="Y15" s="38" t="s">
        <v>16</v>
      </c>
      <c r="Z15" s="38" t="s">
        <v>10</v>
      </c>
      <c r="AA15" s="38" t="s">
        <v>11</v>
      </c>
      <c r="AB15" s="38">
        <v>0</v>
      </c>
      <c r="AC15" s="38" t="s">
        <v>8</v>
      </c>
      <c r="AD15" s="38">
        <v>0</v>
      </c>
      <c r="AE15" s="38" t="s">
        <v>12</v>
      </c>
      <c r="AF15" s="38" t="s">
        <v>18</v>
      </c>
      <c r="AG15" s="38"/>
      <c r="AH15" s="38" t="s">
        <v>18</v>
      </c>
      <c r="AI15" s="38"/>
      <c r="AJ15" s="38" t="s">
        <v>18</v>
      </c>
      <c r="AK15" s="38"/>
      <c r="AL15" s="38" t="s">
        <v>10</v>
      </c>
      <c r="AM15" s="38" t="s">
        <v>11</v>
      </c>
    </row>
    <row r="16" spans="1:40" ht="14.25" customHeight="1">
      <c r="B16" s="25">
        <v>200</v>
      </c>
      <c r="C16" s="25" t="s">
        <v>18</v>
      </c>
      <c r="D16" s="25">
        <v>500</v>
      </c>
      <c r="E16" s="33"/>
      <c r="F16" s="38">
        <v>700</v>
      </c>
      <c r="G16" s="38" t="s">
        <v>8</v>
      </c>
      <c r="H16" s="38">
        <v>700</v>
      </c>
      <c r="I16" s="38" t="s">
        <v>8</v>
      </c>
      <c r="J16" s="38">
        <v>600</v>
      </c>
      <c r="K16" s="38" t="s">
        <v>8</v>
      </c>
      <c r="L16" s="38">
        <v>100</v>
      </c>
      <c r="M16" s="38" t="s">
        <v>9</v>
      </c>
      <c r="N16" s="38" t="s">
        <v>18</v>
      </c>
      <c r="O16" s="38"/>
      <c r="P16" s="38">
        <v>0</v>
      </c>
      <c r="Q16" s="38" t="s">
        <v>16</v>
      </c>
      <c r="R16" s="38">
        <v>0</v>
      </c>
      <c r="S16" s="38" t="s">
        <v>8</v>
      </c>
      <c r="T16" s="38" t="s">
        <v>18</v>
      </c>
      <c r="U16" s="38"/>
      <c r="V16" s="38">
        <v>0</v>
      </c>
      <c r="W16" s="38" t="s">
        <v>8</v>
      </c>
      <c r="X16" s="38">
        <v>0</v>
      </c>
      <c r="Y16" s="38" t="s">
        <v>8</v>
      </c>
      <c r="Z16" s="38" t="s">
        <v>18</v>
      </c>
      <c r="AA16" s="38"/>
      <c r="AB16" s="38" t="s">
        <v>18</v>
      </c>
      <c r="AC16" s="38"/>
      <c r="AD16" s="38">
        <v>0</v>
      </c>
      <c r="AE16" s="38" t="s">
        <v>8</v>
      </c>
      <c r="AF16" s="38" t="s">
        <v>18</v>
      </c>
      <c r="AG16" s="38"/>
      <c r="AH16" s="38" t="s">
        <v>18</v>
      </c>
      <c r="AI16" s="38"/>
      <c r="AJ16" s="38" t="s">
        <v>18</v>
      </c>
      <c r="AK16" s="38"/>
      <c r="AL16" s="38">
        <v>0</v>
      </c>
      <c r="AM16" s="38" t="s">
        <v>8</v>
      </c>
    </row>
    <row r="17" spans="1:39" ht="14.25" customHeight="1">
      <c r="B17" s="25">
        <v>500</v>
      </c>
      <c r="C17" s="25" t="s">
        <v>18</v>
      </c>
      <c r="D17" s="25">
        <v>1000</v>
      </c>
      <c r="E17" s="33"/>
      <c r="F17" s="38">
        <v>100</v>
      </c>
      <c r="G17" s="38" t="s">
        <v>8</v>
      </c>
      <c r="H17" s="38">
        <v>100</v>
      </c>
      <c r="I17" s="38" t="s">
        <v>8</v>
      </c>
      <c r="J17" s="38">
        <v>100</v>
      </c>
      <c r="K17" s="38" t="s">
        <v>8</v>
      </c>
      <c r="L17" s="38">
        <v>0</v>
      </c>
      <c r="M17" s="38" t="s">
        <v>8</v>
      </c>
      <c r="N17" s="38" t="s">
        <v>18</v>
      </c>
      <c r="O17" s="38"/>
      <c r="P17" s="38">
        <v>0</v>
      </c>
      <c r="Q17" s="38" t="s">
        <v>8</v>
      </c>
      <c r="R17" s="38" t="s">
        <v>18</v>
      </c>
      <c r="S17" s="38"/>
      <c r="T17" s="38" t="s">
        <v>18</v>
      </c>
      <c r="U17" s="38"/>
      <c r="V17" s="38" t="s">
        <v>18</v>
      </c>
      <c r="W17" s="38"/>
      <c r="X17" s="38">
        <v>0</v>
      </c>
      <c r="Y17" s="38" t="s">
        <v>8</v>
      </c>
      <c r="Z17" s="38" t="s">
        <v>18</v>
      </c>
      <c r="AA17" s="38"/>
      <c r="AB17" s="38" t="s">
        <v>18</v>
      </c>
      <c r="AC17" s="38"/>
      <c r="AD17" s="38">
        <v>0</v>
      </c>
      <c r="AE17" s="38" t="s">
        <v>8</v>
      </c>
      <c r="AF17" s="38" t="s">
        <v>18</v>
      </c>
      <c r="AG17" s="38"/>
      <c r="AH17" s="38">
        <v>0</v>
      </c>
      <c r="AI17" s="38" t="s">
        <v>8</v>
      </c>
      <c r="AJ17" s="38" t="s">
        <v>18</v>
      </c>
      <c r="AK17" s="38"/>
      <c r="AL17" s="38" t="s">
        <v>18</v>
      </c>
      <c r="AM17" s="38"/>
    </row>
    <row r="18" spans="1:39" ht="14.25" customHeight="1">
      <c r="B18" s="25">
        <v>1000</v>
      </c>
      <c r="C18" s="25" t="s">
        <v>21</v>
      </c>
      <c r="D18" s="25" t="s">
        <v>22</v>
      </c>
      <c r="E18" s="33"/>
      <c r="F18" s="38">
        <v>0</v>
      </c>
      <c r="G18" s="38" t="s">
        <v>8</v>
      </c>
      <c r="H18" s="38">
        <v>0</v>
      </c>
      <c r="I18" s="38" t="s">
        <v>8</v>
      </c>
      <c r="J18" s="38">
        <v>0</v>
      </c>
      <c r="K18" s="38" t="s">
        <v>8</v>
      </c>
      <c r="L18" s="38">
        <v>0</v>
      </c>
      <c r="M18" s="38" t="s">
        <v>8</v>
      </c>
      <c r="N18" s="38" t="s">
        <v>18</v>
      </c>
      <c r="O18" s="38"/>
      <c r="P18" s="38" t="s">
        <v>18</v>
      </c>
      <c r="Q18" s="38"/>
      <c r="R18" s="38">
        <v>0</v>
      </c>
      <c r="S18" s="38" t="s">
        <v>8</v>
      </c>
      <c r="T18" s="38" t="s">
        <v>18</v>
      </c>
      <c r="U18" s="38"/>
      <c r="V18" s="38" t="s">
        <v>18</v>
      </c>
      <c r="W18" s="38"/>
      <c r="X18" s="38">
        <v>0</v>
      </c>
      <c r="Y18" s="38" t="s">
        <v>8</v>
      </c>
      <c r="Z18" s="38">
        <v>0</v>
      </c>
      <c r="AA18" s="38" t="s">
        <v>8</v>
      </c>
      <c r="AB18" s="38" t="s">
        <v>18</v>
      </c>
      <c r="AC18" s="38"/>
      <c r="AD18" s="38">
        <v>0</v>
      </c>
      <c r="AE18" s="38" t="s">
        <v>8</v>
      </c>
      <c r="AF18" s="38" t="s">
        <v>18</v>
      </c>
      <c r="AG18" s="38"/>
      <c r="AH18" s="38">
        <v>0</v>
      </c>
      <c r="AI18" s="38" t="s">
        <v>8</v>
      </c>
      <c r="AJ18" s="38" t="s">
        <v>18</v>
      </c>
      <c r="AK18" s="38"/>
      <c r="AL18" s="38">
        <v>0</v>
      </c>
      <c r="AM18" s="38" t="s">
        <v>8</v>
      </c>
    </row>
    <row r="19" spans="1:39" ht="14.25" customHeight="1">
      <c r="C19" s="25" t="s">
        <v>3</v>
      </c>
      <c r="E19" s="33"/>
      <c r="F19" s="38">
        <v>13300</v>
      </c>
      <c r="G19" s="38" t="s">
        <v>8</v>
      </c>
      <c r="H19" s="38">
        <v>13200</v>
      </c>
      <c r="I19" s="38" t="s">
        <v>8</v>
      </c>
      <c r="J19" s="38">
        <v>12200</v>
      </c>
      <c r="K19" s="38" t="s">
        <v>8</v>
      </c>
      <c r="L19" s="38">
        <v>900</v>
      </c>
      <c r="M19" s="38" t="s">
        <v>9</v>
      </c>
      <c r="N19" s="38" t="s">
        <v>10</v>
      </c>
      <c r="O19" s="38" t="s">
        <v>11</v>
      </c>
      <c r="P19" s="38">
        <v>100</v>
      </c>
      <c r="Q19" s="38" t="s">
        <v>16</v>
      </c>
      <c r="R19" s="38" t="s">
        <v>10</v>
      </c>
      <c r="S19" s="38" t="s">
        <v>11</v>
      </c>
      <c r="T19" s="38" t="s">
        <v>18</v>
      </c>
      <c r="U19" s="38"/>
      <c r="V19" s="38" t="s">
        <v>10</v>
      </c>
      <c r="W19" s="38" t="s">
        <v>11</v>
      </c>
      <c r="X19" s="38">
        <v>100</v>
      </c>
      <c r="Y19" s="38" t="s">
        <v>16</v>
      </c>
      <c r="Z19" s="38" t="s">
        <v>10</v>
      </c>
      <c r="AA19" s="38" t="s">
        <v>11</v>
      </c>
      <c r="AB19" s="38" t="s">
        <v>10</v>
      </c>
      <c r="AC19" s="38" t="s">
        <v>11</v>
      </c>
      <c r="AD19" s="38" t="s">
        <v>10</v>
      </c>
      <c r="AE19" s="38" t="s">
        <v>11</v>
      </c>
      <c r="AF19" s="38" t="s">
        <v>18</v>
      </c>
      <c r="AG19" s="38"/>
      <c r="AH19" s="38">
        <v>0</v>
      </c>
      <c r="AI19" s="38" t="s">
        <v>8</v>
      </c>
      <c r="AJ19" s="38" t="s">
        <v>10</v>
      </c>
      <c r="AK19" s="38" t="s">
        <v>11</v>
      </c>
      <c r="AL19" s="38" t="s">
        <v>10</v>
      </c>
      <c r="AM19" s="38" t="s">
        <v>11</v>
      </c>
    </row>
    <row r="20" spans="1:39" ht="14.25" customHeight="1">
      <c r="E20" s="33"/>
      <c r="F20" s="57" t="s">
        <v>144</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39" ht="14.25" customHeight="1">
      <c r="C21" s="25" t="s">
        <v>20</v>
      </c>
      <c r="D21" s="25">
        <v>5</v>
      </c>
      <c r="E21" s="33"/>
      <c r="F21" s="38">
        <v>1900</v>
      </c>
      <c r="G21" s="38" t="s">
        <v>12</v>
      </c>
      <c r="H21" s="38">
        <v>1800</v>
      </c>
      <c r="I21" s="38" t="s">
        <v>12</v>
      </c>
      <c r="J21" s="38">
        <v>1800</v>
      </c>
      <c r="K21" s="38" t="s">
        <v>12</v>
      </c>
      <c r="L21" s="38" t="s">
        <v>10</v>
      </c>
      <c r="M21" s="38" t="s">
        <v>11</v>
      </c>
      <c r="N21" s="38" t="s">
        <v>18</v>
      </c>
      <c r="O21" s="38"/>
      <c r="P21" s="38" t="s">
        <v>10</v>
      </c>
      <c r="Q21" s="38" t="s">
        <v>11</v>
      </c>
      <c r="R21" s="38" t="s">
        <v>10</v>
      </c>
      <c r="S21" s="38" t="s">
        <v>11</v>
      </c>
      <c r="T21" s="38" t="s">
        <v>18</v>
      </c>
      <c r="U21" s="38"/>
      <c r="V21" s="38" t="s">
        <v>18</v>
      </c>
      <c r="W21" s="38"/>
      <c r="X21" s="38" t="s">
        <v>10</v>
      </c>
      <c r="Y21" s="38" t="s">
        <v>11</v>
      </c>
      <c r="Z21" s="38">
        <v>0</v>
      </c>
      <c r="AA21" s="38" t="s">
        <v>8</v>
      </c>
      <c r="AB21" s="38" t="s">
        <v>18</v>
      </c>
      <c r="AC21" s="38"/>
      <c r="AD21" s="38" t="s">
        <v>10</v>
      </c>
      <c r="AE21" s="38" t="s">
        <v>11</v>
      </c>
      <c r="AF21" s="38" t="s">
        <v>18</v>
      </c>
      <c r="AG21" s="38"/>
      <c r="AH21" s="38" t="s">
        <v>18</v>
      </c>
      <c r="AI21" s="38"/>
      <c r="AJ21" s="38" t="s">
        <v>18</v>
      </c>
      <c r="AK21" s="38"/>
      <c r="AL21" s="38" t="s">
        <v>10</v>
      </c>
      <c r="AM21" s="38" t="s">
        <v>11</v>
      </c>
    </row>
    <row r="22" spans="1:39" ht="14.25" customHeight="1">
      <c r="B22" s="56">
        <v>5</v>
      </c>
      <c r="C22" s="54" t="s">
        <v>18</v>
      </c>
      <c r="D22" s="56">
        <v>10</v>
      </c>
      <c r="E22" s="40"/>
      <c r="F22" s="38">
        <v>12300</v>
      </c>
      <c r="G22" s="38" t="s">
        <v>9</v>
      </c>
      <c r="H22" s="38">
        <v>12200</v>
      </c>
      <c r="I22" s="38" t="s">
        <v>9</v>
      </c>
      <c r="J22" s="38">
        <v>11700</v>
      </c>
      <c r="K22" s="38" t="s">
        <v>9</v>
      </c>
      <c r="L22" s="38" t="s">
        <v>10</v>
      </c>
      <c r="M22" s="38" t="s">
        <v>11</v>
      </c>
      <c r="N22" s="38" t="s">
        <v>10</v>
      </c>
      <c r="O22" s="38" t="s">
        <v>11</v>
      </c>
      <c r="P22" s="38">
        <v>0</v>
      </c>
      <c r="Q22" s="38" t="s">
        <v>8</v>
      </c>
      <c r="R22" s="38">
        <v>0</v>
      </c>
      <c r="S22" s="38" t="s">
        <v>8</v>
      </c>
      <c r="T22" s="38" t="s">
        <v>18</v>
      </c>
      <c r="U22" s="38"/>
      <c r="V22" s="38" t="s">
        <v>10</v>
      </c>
      <c r="W22" s="38" t="s">
        <v>11</v>
      </c>
      <c r="X22" s="38" t="s">
        <v>10</v>
      </c>
      <c r="Y22" s="38" t="s">
        <v>11</v>
      </c>
      <c r="Z22" s="38">
        <v>0</v>
      </c>
      <c r="AA22" s="38" t="s">
        <v>8</v>
      </c>
      <c r="AB22" s="38" t="s">
        <v>18</v>
      </c>
      <c r="AC22" s="38"/>
      <c r="AD22" s="38" t="s">
        <v>10</v>
      </c>
      <c r="AE22" s="38" t="s">
        <v>11</v>
      </c>
      <c r="AF22" s="38" t="s">
        <v>18</v>
      </c>
      <c r="AG22" s="38"/>
      <c r="AH22" s="38" t="s">
        <v>18</v>
      </c>
      <c r="AI22" s="38"/>
      <c r="AJ22" s="38" t="s">
        <v>18</v>
      </c>
      <c r="AK22" s="38"/>
      <c r="AL22" s="38" t="s">
        <v>18</v>
      </c>
      <c r="AM22" s="38"/>
    </row>
    <row r="23" spans="1:39" ht="14.25" customHeight="1">
      <c r="B23" s="56">
        <v>10</v>
      </c>
      <c r="C23" s="55" t="s">
        <v>18</v>
      </c>
      <c r="D23" s="56">
        <v>20</v>
      </c>
      <c r="E23" s="41"/>
      <c r="F23" s="38">
        <v>25500</v>
      </c>
      <c r="G23" s="38" t="s">
        <v>9</v>
      </c>
      <c r="H23" s="38">
        <v>25300</v>
      </c>
      <c r="I23" s="38" t="s">
        <v>9</v>
      </c>
      <c r="J23" s="38">
        <v>24300</v>
      </c>
      <c r="K23" s="38" t="s">
        <v>9</v>
      </c>
      <c r="L23" s="38" t="s">
        <v>10</v>
      </c>
      <c r="M23" s="38" t="s">
        <v>11</v>
      </c>
      <c r="N23" s="38" t="s">
        <v>18</v>
      </c>
      <c r="O23" s="38"/>
      <c r="P23" s="38" t="s">
        <v>18</v>
      </c>
      <c r="Q23" s="38"/>
      <c r="R23" s="38" t="s">
        <v>10</v>
      </c>
      <c r="S23" s="38" t="s">
        <v>11</v>
      </c>
      <c r="T23" s="38" t="s">
        <v>18</v>
      </c>
      <c r="U23" s="38"/>
      <c r="V23" s="38" t="s">
        <v>10</v>
      </c>
      <c r="W23" s="38" t="s">
        <v>11</v>
      </c>
      <c r="X23" s="38" t="s">
        <v>10</v>
      </c>
      <c r="Y23" s="38" t="s">
        <v>11</v>
      </c>
      <c r="Z23" s="38" t="s">
        <v>18</v>
      </c>
      <c r="AA23" s="38"/>
      <c r="AB23" s="38" t="s">
        <v>10</v>
      </c>
      <c r="AC23" s="38" t="s">
        <v>11</v>
      </c>
      <c r="AD23" s="38" t="s">
        <v>10</v>
      </c>
      <c r="AE23" s="38" t="s">
        <v>11</v>
      </c>
      <c r="AF23" s="38" t="s">
        <v>18</v>
      </c>
      <c r="AG23" s="38"/>
      <c r="AH23" s="38" t="s">
        <v>18</v>
      </c>
      <c r="AI23" s="38"/>
      <c r="AJ23" s="38" t="s">
        <v>18</v>
      </c>
      <c r="AK23" s="38"/>
      <c r="AL23" s="38" t="s">
        <v>10</v>
      </c>
      <c r="AM23" s="38" t="s">
        <v>11</v>
      </c>
    </row>
    <row r="24" spans="1:39" ht="14.25" customHeight="1">
      <c r="B24" s="25">
        <v>20</v>
      </c>
      <c r="C24" s="25" t="s">
        <v>18</v>
      </c>
      <c r="D24" s="25">
        <v>50</v>
      </c>
      <c r="E24" s="33"/>
      <c r="F24" s="38">
        <v>82300</v>
      </c>
      <c r="G24" s="38" t="s">
        <v>9</v>
      </c>
      <c r="H24" s="38">
        <v>81300</v>
      </c>
      <c r="I24" s="38" t="s">
        <v>9</v>
      </c>
      <c r="J24" s="38">
        <v>79600</v>
      </c>
      <c r="K24" s="38" t="s">
        <v>9</v>
      </c>
      <c r="L24" s="38" t="s">
        <v>10</v>
      </c>
      <c r="M24" s="38" t="s">
        <v>11</v>
      </c>
      <c r="N24" s="38">
        <v>0</v>
      </c>
      <c r="O24" s="38" t="s">
        <v>12</v>
      </c>
      <c r="P24" s="38">
        <v>200</v>
      </c>
      <c r="Q24" s="38" t="s">
        <v>9</v>
      </c>
      <c r="R24" s="38">
        <v>100</v>
      </c>
      <c r="S24" s="38" t="s">
        <v>12</v>
      </c>
      <c r="T24" s="38" t="s">
        <v>18</v>
      </c>
      <c r="U24" s="38"/>
      <c r="V24" s="38">
        <v>0</v>
      </c>
      <c r="W24" s="38" t="s">
        <v>12</v>
      </c>
      <c r="X24" s="38" t="s">
        <v>10</v>
      </c>
      <c r="Y24" s="38" t="s">
        <v>11</v>
      </c>
      <c r="Z24" s="38" t="s">
        <v>10</v>
      </c>
      <c r="AA24" s="38" t="s">
        <v>11</v>
      </c>
      <c r="AB24" s="38" t="s">
        <v>18</v>
      </c>
      <c r="AC24" s="38"/>
      <c r="AD24" s="38" t="s">
        <v>10</v>
      </c>
      <c r="AE24" s="38" t="s">
        <v>11</v>
      </c>
      <c r="AF24" s="38" t="s">
        <v>18</v>
      </c>
      <c r="AG24" s="38"/>
      <c r="AH24" s="38" t="s">
        <v>18</v>
      </c>
      <c r="AI24" s="38"/>
      <c r="AJ24" s="38" t="s">
        <v>10</v>
      </c>
      <c r="AK24" s="38" t="s">
        <v>11</v>
      </c>
      <c r="AL24" s="38" t="s">
        <v>10</v>
      </c>
      <c r="AM24" s="38" t="s">
        <v>11</v>
      </c>
    </row>
    <row r="25" spans="1:39" ht="14.25" customHeight="1">
      <c r="B25" s="25">
        <v>50</v>
      </c>
      <c r="C25" s="25" t="s">
        <v>18</v>
      </c>
      <c r="D25" s="25">
        <v>100</v>
      </c>
      <c r="E25" s="33"/>
      <c r="F25" s="38">
        <v>251400</v>
      </c>
      <c r="G25" s="38" t="s">
        <v>8</v>
      </c>
      <c r="H25" s="38">
        <v>250800</v>
      </c>
      <c r="I25" s="38" t="s">
        <v>8</v>
      </c>
      <c r="J25" s="38">
        <v>231300</v>
      </c>
      <c r="K25" s="38" t="s">
        <v>8</v>
      </c>
      <c r="L25" s="38">
        <v>17700</v>
      </c>
      <c r="M25" s="38" t="s">
        <v>12</v>
      </c>
      <c r="N25" s="38">
        <v>100</v>
      </c>
      <c r="O25" s="38" t="s">
        <v>12</v>
      </c>
      <c r="P25" s="38" t="s">
        <v>10</v>
      </c>
      <c r="Q25" s="38" t="s">
        <v>11</v>
      </c>
      <c r="R25" s="38" t="s">
        <v>10</v>
      </c>
      <c r="S25" s="38" t="s">
        <v>11</v>
      </c>
      <c r="T25" s="38" t="s">
        <v>18</v>
      </c>
      <c r="U25" s="38"/>
      <c r="V25" s="38" t="s">
        <v>10</v>
      </c>
      <c r="W25" s="38" t="s">
        <v>11</v>
      </c>
      <c r="X25" s="38" t="s">
        <v>10</v>
      </c>
      <c r="Y25" s="38" t="s">
        <v>11</v>
      </c>
      <c r="Z25" s="38" t="s">
        <v>10</v>
      </c>
      <c r="AA25" s="38" t="s">
        <v>11</v>
      </c>
      <c r="AB25" s="38" t="s">
        <v>18</v>
      </c>
      <c r="AC25" s="38"/>
      <c r="AD25" s="38" t="s">
        <v>10</v>
      </c>
      <c r="AE25" s="38" t="s">
        <v>11</v>
      </c>
      <c r="AF25" s="38" t="s">
        <v>18</v>
      </c>
      <c r="AG25" s="38"/>
      <c r="AH25" s="38" t="s">
        <v>18</v>
      </c>
      <c r="AI25" s="38"/>
      <c r="AJ25" s="38" t="s">
        <v>18</v>
      </c>
      <c r="AK25" s="38"/>
      <c r="AL25" s="38" t="s">
        <v>10</v>
      </c>
      <c r="AM25" s="38" t="s">
        <v>11</v>
      </c>
    </row>
    <row r="26" spans="1:39" ht="14.25" customHeight="1">
      <c r="B26" s="25">
        <v>100</v>
      </c>
      <c r="C26" s="25" t="s">
        <v>18</v>
      </c>
      <c r="D26" s="25">
        <v>200</v>
      </c>
      <c r="E26" s="33"/>
      <c r="F26" s="38">
        <v>333600</v>
      </c>
      <c r="G26" s="38" t="s">
        <v>8</v>
      </c>
      <c r="H26" s="38">
        <v>332400</v>
      </c>
      <c r="I26" s="38" t="s">
        <v>8</v>
      </c>
      <c r="J26" s="38">
        <v>282800</v>
      </c>
      <c r="K26" s="38" t="s">
        <v>8</v>
      </c>
      <c r="L26" s="38">
        <v>44500</v>
      </c>
      <c r="M26" s="38" t="s">
        <v>12</v>
      </c>
      <c r="N26" s="38">
        <v>100</v>
      </c>
      <c r="O26" s="38" t="s">
        <v>12</v>
      </c>
      <c r="P26" s="38" t="s">
        <v>10</v>
      </c>
      <c r="Q26" s="38" t="s">
        <v>11</v>
      </c>
      <c r="R26" s="38" t="s">
        <v>17</v>
      </c>
      <c r="S26" s="38" t="s">
        <v>8</v>
      </c>
      <c r="T26" s="38" t="s">
        <v>18</v>
      </c>
      <c r="U26" s="38"/>
      <c r="V26" s="38" t="s">
        <v>10</v>
      </c>
      <c r="W26" s="38" t="s">
        <v>11</v>
      </c>
      <c r="X26" s="38">
        <v>800</v>
      </c>
      <c r="Y26" s="38" t="s">
        <v>16</v>
      </c>
      <c r="Z26" s="38" t="s">
        <v>10</v>
      </c>
      <c r="AA26" s="38" t="s">
        <v>11</v>
      </c>
      <c r="AB26" s="38">
        <v>200</v>
      </c>
      <c r="AC26" s="38" t="s">
        <v>8</v>
      </c>
      <c r="AD26" s="38">
        <v>300</v>
      </c>
      <c r="AE26" s="38" t="s">
        <v>12</v>
      </c>
      <c r="AF26" s="38" t="s">
        <v>18</v>
      </c>
      <c r="AG26" s="38"/>
      <c r="AH26" s="38" t="s">
        <v>18</v>
      </c>
      <c r="AI26" s="38"/>
      <c r="AJ26" s="38" t="s">
        <v>18</v>
      </c>
      <c r="AK26" s="38"/>
      <c r="AL26" s="38" t="s">
        <v>10</v>
      </c>
      <c r="AM26" s="38" t="s">
        <v>11</v>
      </c>
    </row>
    <row r="27" spans="1:39" ht="14.25" customHeight="1">
      <c r="B27" s="25">
        <v>200</v>
      </c>
      <c r="C27" s="25" t="s">
        <v>18</v>
      </c>
      <c r="D27" s="25">
        <v>500</v>
      </c>
      <c r="E27" s="33"/>
      <c r="F27" s="38">
        <v>205200</v>
      </c>
      <c r="G27" s="38" t="s">
        <v>8</v>
      </c>
      <c r="H27" s="38">
        <v>203700</v>
      </c>
      <c r="I27" s="38" t="s">
        <v>8</v>
      </c>
      <c r="J27" s="38">
        <v>159100</v>
      </c>
      <c r="K27" s="38" t="s">
        <v>8</v>
      </c>
      <c r="L27" s="38">
        <v>40000</v>
      </c>
      <c r="M27" s="38" t="s">
        <v>9</v>
      </c>
      <c r="N27" s="38" t="s">
        <v>18</v>
      </c>
      <c r="O27" s="38"/>
      <c r="P27" s="38">
        <v>3600</v>
      </c>
      <c r="Q27" s="38" t="s">
        <v>12</v>
      </c>
      <c r="R27" s="38">
        <v>700</v>
      </c>
      <c r="S27" s="38" t="s">
        <v>8</v>
      </c>
      <c r="T27" s="38" t="s">
        <v>18</v>
      </c>
      <c r="U27" s="38"/>
      <c r="V27" s="38" t="s">
        <v>17</v>
      </c>
      <c r="W27" s="38" t="s">
        <v>8</v>
      </c>
      <c r="X27" s="38" t="s">
        <v>17</v>
      </c>
      <c r="Y27" s="38" t="s">
        <v>8</v>
      </c>
      <c r="Z27" s="38" t="s">
        <v>18</v>
      </c>
      <c r="AA27" s="38"/>
      <c r="AB27" s="38" t="s">
        <v>18</v>
      </c>
      <c r="AC27" s="38"/>
      <c r="AD27" s="38" t="s">
        <v>17</v>
      </c>
      <c r="AE27" s="38" t="s">
        <v>8</v>
      </c>
      <c r="AF27" s="38" t="s">
        <v>18</v>
      </c>
      <c r="AG27" s="38"/>
      <c r="AH27" s="38" t="s">
        <v>18</v>
      </c>
      <c r="AI27" s="38"/>
      <c r="AJ27" s="38" t="s">
        <v>18</v>
      </c>
      <c r="AK27" s="38"/>
      <c r="AL27" s="38">
        <v>1000</v>
      </c>
      <c r="AM27" s="38" t="s">
        <v>8</v>
      </c>
    </row>
    <row r="28" spans="1:39" ht="14.25" customHeight="1">
      <c r="B28" s="25">
        <v>500</v>
      </c>
      <c r="C28" s="25" t="s">
        <v>18</v>
      </c>
      <c r="D28" s="25">
        <v>1000</v>
      </c>
      <c r="E28" s="33"/>
      <c r="F28" s="38">
        <v>62200</v>
      </c>
      <c r="G28" s="38" t="s">
        <v>8</v>
      </c>
      <c r="H28" s="38">
        <v>59500</v>
      </c>
      <c r="I28" s="38" t="s">
        <v>8</v>
      </c>
      <c r="J28" s="38">
        <v>45400</v>
      </c>
      <c r="K28" s="38" t="s">
        <v>8</v>
      </c>
      <c r="L28" s="38">
        <v>13400</v>
      </c>
      <c r="M28" s="38" t="s">
        <v>8</v>
      </c>
      <c r="N28" s="38" t="s">
        <v>18</v>
      </c>
      <c r="O28" s="38"/>
      <c r="P28" s="38">
        <v>700</v>
      </c>
      <c r="Q28" s="38" t="s">
        <v>8</v>
      </c>
      <c r="R28" s="38" t="s">
        <v>18</v>
      </c>
      <c r="S28" s="38"/>
      <c r="T28" s="38" t="s">
        <v>18</v>
      </c>
      <c r="U28" s="38"/>
      <c r="V28" s="38" t="s">
        <v>18</v>
      </c>
      <c r="W28" s="38"/>
      <c r="X28" s="38">
        <v>2700</v>
      </c>
      <c r="Y28" s="38" t="s">
        <v>8</v>
      </c>
      <c r="Z28" s="38" t="s">
        <v>18</v>
      </c>
      <c r="AA28" s="38"/>
      <c r="AB28" s="38" t="s">
        <v>18</v>
      </c>
      <c r="AC28" s="38"/>
      <c r="AD28" s="38">
        <v>1400</v>
      </c>
      <c r="AE28" s="38" t="s">
        <v>8</v>
      </c>
      <c r="AF28" s="38" t="s">
        <v>18</v>
      </c>
      <c r="AG28" s="38"/>
      <c r="AH28" s="38" t="s">
        <v>17</v>
      </c>
      <c r="AI28" s="38" t="s">
        <v>8</v>
      </c>
      <c r="AJ28" s="38" t="s">
        <v>18</v>
      </c>
      <c r="AK28" s="38"/>
      <c r="AL28" s="38" t="s">
        <v>18</v>
      </c>
      <c r="AM28" s="38"/>
    </row>
    <row r="29" spans="1:39" ht="14.25" customHeight="1">
      <c r="B29" s="25">
        <v>1000</v>
      </c>
      <c r="C29" s="25" t="s">
        <v>21</v>
      </c>
      <c r="D29" s="25" t="s">
        <v>22</v>
      </c>
      <c r="E29" s="33"/>
      <c r="F29" s="38">
        <v>16200</v>
      </c>
      <c r="G29" s="38" t="s">
        <v>8</v>
      </c>
      <c r="H29" s="38">
        <v>10000</v>
      </c>
      <c r="I29" s="38" t="s">
        <v>8</v>
      </c>
      <c r="J29" s="38">
        <v>5300</v>
      </c>
      <c r="K29" s="38" t="s">
        <v>8</v>
      </c>
      <c r="L29" s="38">
        <v>3700</v>
      </c>
      <c r="M29" s="38" t="s">
        <v>8</v>
      </c>
      <c r="N29" s="38" t="s">
        <v>18</v>
      </c>
      <c r="O29" s="38"/>
      <c r="P29" s="38" t="s">
        <v>18</v>
      </c>
      <c r="Q29" s="38"/>
      <c r="R29" s="38" t="s">
        <v>17</v>
      </c>
      <c r="S29" s="38" t="s">
        <v>8</v>
      </c>
      <c r="T29" s="38" t="s">
        <v>18</v>
      </c>
      <c r="U29" s="38"/>
      <c r="V29" s="38" t="s">
        <v>18</v>
      </c>
      <c r="W29" s="38"/>
      <c r="X29" s="38">
        <v>4700</v>
      </c>
      <c r="Y29" s="38" t="s">
        <v>8</v>
      </c>
      <c r="Z29" s="38" t="s">
        <v>17</v>
      </c>
      <c r="AA29" s="38" t="s">
        <v>8</v>
      </c>
      <c r="AB29" s="38" t="s">
        <v>18</v>
      </c>
      <c r="AC29" s="38"/>
      <c r="AD29" s="38" t="s">
        <v>17</v>
      </c>
      <c r="AE29" s="38" t="s">
        <v>8</v>
      </c>
      <c r="AF29" s="38" t="s">
        <v>18</v>
      </c>
      <c r="AG29" s="38"/>
      <c r="AH29" s="38">
        <v>1500</v>
      </c>
      <c r="AI29" s="38" t="s">
        <v>8</v>
      </c>
      <c r="AJ29" s="38" t="s">
        <v>18</v>
      </c>
      <c r="AK29" s="38"/>
      <c r="AL29" s="38" t="s">
        <v>17</v>
      </c>
      <c r="AM29" s="38" t="s">
        <v>8</v>
      </c>
    </row>
    <row r="30" spans="1:39" ht="14.25" customHeight="1">
      <c r="C30" s="25" t="s">
        <v>3</v>
      </c>
      <c r="E30" s="33"/>
      <c r="F30" s="38">
        <v>990500</v>
      </c>
      <c r="G30" s="38" t="s">
        <v>8</v>
      </c>
      <c r="H30" s="38">
        <v>977000</v>
      </c>
      <c r="I30" s="38" t="s">
        <v>8</v>
      </c>
      <c r="J30" s="38">
        <v>841200</v>
      </c>
      <c r="K30" s="38" t="s">
        <v>8</v>
      </c>
      <c r="L30" s="38">
        <v>121900</v>
      </c>
      <c r="M30" s="38" t="s">
        <v>9</v>
      </c>
      <c r="N30" s="38">
        <v>200</v>
      </c>
      <c r="O30" s="38" t="s">
        <v>12</v>
      </c>
      <c r="P30" s="38">
        <v>9200</v>
      </c>
      <c r="Q30" s="38" t="s">
        <v>12</v>
      </c>
      <c r="R30" s="38">
        <v>3400</v>
      </c>
      <c r="S30" s="38" t="s">
        <v>16</v>
      </c>
      <c r="T30" s="38" t="s">
        <v>18</v>
      </c>
      <c r="U30" s="38"/>
      <c r="V30" s="38" t="s">
        <v>10</v>
      </c>
      <c r="W30" s="38" t="s">
        <v>11</v>
      </c>
      <c r="X30" s="38">
        <v>10200</v>
      </c>
      <c r="Y30" s="38" t="s">
        <v>9</v>
      </c>
      <c r="Z30" s="38">
        <v>3000</v>
      </c>
      <c r="AA30" s="38" t="s">
        <v>12</v>
      </c>
      <c r="AB30" s="38">
        <v>200</v>
      </c>
      <c r="AC30" s="38" t="s">
        <v>12</v>
      </c>
      <c r="AD30" s="38">
        <v>4000</v>
      </c>
      <c r="AE30" s="38" t="s">
        <v>12</v>
      </c>
      <c r="AF30" s="38" t="s">
        <v>18</v>
      </c>
      <c r="AG30" s="38"/>
      <c r="AH30" s="38">
        <v>2800</v>
      </c>
      <c r="AI30" s="38" t="s">
        <v>8</v>
      </c>
      <c r="AJ30" s="38" t="s">
        <v>10</v>
      </c>
      <c r="AK30" s="38" t="s">
        <v>11</v>
      </c>
      <c r="AL30" s="38">
        <v>3200</v>
      </c>
      <c r="AM30" s="38" t="s">
        <v>12</v>
      </c>
    </row>
    <row r="31" spans="1:39" ht="14.25" customHeight="1">
      <c r="A31" s="25" t="s">
        <v>75</v>
      </c>
      <c r="E31" s="33"/>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row>
    <row r="32" spans="1:39" ht="14.25" customHeight="1">
      <c r="A32" s="50" t="s">
        <v>24</v>
      </c>
      <c r="E32" s="33"/>
      <c r="F32" s="39" t="s">
        <v>143</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row>
    <row r="33" spans="1:39" ht="14.25" customHeight="1">
      <c r="C33" s="25" t="s">
        <v>3</v>
      </c>
      <c r="E33" s="33"/>
      <c r="F33" s="38">
        <v>2000</v>
      </c>
      <c r="G33" s="38" t="s">
        <v>8</v>
      </c>
      <c r="H33" s="38">
        <v>2000</v>
      </c>
      <c r="I33" s="38" t="s">
        <v>8</v>
      </c>
      <c r="J33" s="38">
        <v>1900</v>
      </c>
      <c r="K33" s="38" t="s">
        <v>8</v>
      </c>
      <c r="L33" s="38">
        <v>100</v>
      </c>
      <c r="M33" s="38" t="s">
        <v>16</v>
      </c>
      <c r="N33" s="38" t="s">
        <v>18</v>
      </c>
      <c r="O33" s="38"/>
      <c r="P33" s="38" t="s">
        <v>10</v>
      </c>
      <c r="Q33" s="38" t="s">
        <v>11</v>
      </c>
      <c r="R33" s="38">
        <v>0</v>
      </c>
      <c r="S33" s="38" t="s">
        <v>9</v>
      </c>
      <c r="T33" s="38" t="s">
        <v>18</v>
      </c>
      <c r="U33" s="38"/>
      <c r="V33" s="38">
        <v>0</v>
      </c>
      <c r="W33" s="38" t="s">
        <v>12</v>
      </c>
      <c r="X33" s="38" t="s">
        <v>10</v>
      </c>
      <c r="Y33" s="38" t="s">
        <v>11</v>
      </c>
      <c r="Z33" s="38" t="s">
        <v>18</v>
      </c>
      <c r="AA33" s="38"/>
      <c r="AB33" s="38" t="s">
        <v>10</v>
      </c>
      <c r="AC33" s="38" t="s">
        <v>11</v>
      </c>
      <c r="AD33" s="38">
        <v>0</v>
      </c>
      <c r="AE33" s="38" t="s">
        <v>12</v>
      </c>
      <c r="AF33" s="38" t="s">
        <v>18</v>
      </c>
      <c r="AG33" s="38"/>
      <c r="AH33" s="38" t="s">
        <v>18</v>
      </c>
      <c r="AI33" s="38"/>
      <c r="AJ33" s="38" t="s">
        <v>18</v>
      </c>
      <c r="AK33" s="38"/>
      <c r="AL33" s="38" t="s">
        <v>18</v>
      </c>
      <c r="AM33" s="38"/>
    </row>
    <row r="34" spans="1:39" ht="14.25" customHeight="1">
      <c r="E34" s="33"/>
      <c r="F34" s="39" t="s">
        <v>144</v>
      </c>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ht="14.25" customHeight="1">
      <c r="C35" s="25" t="s">
        <v>3</v>
      </c>
      <c r="E35" s="33"/>
      <c r="F35" s="38">
        <v>155900</v>
      </c>
      <c r="G35" s="38" t="s">
        <v>8</v>
      </c>
      <c r="H35" s="38">
        <v>155800</v>
      </c>
      <c r="I35" s="38" t="s">
        <v>8</v>
      </c>
      <c r="J35" s="38">
        <v>137500</v>
      </c>
      <c r="K35" s="38" t="s">
        <v>8</v>
      </c>
      <c r="L35" s="38">
        <v>17600</v>
      </c>
      <c r="M35" s="38" t="s">
        <v>12</v>
      </c>
      <c r="N35" s="38" t="s">
        <v>18</v>
      </c>
      <c r="O35" s="38"/>
      <c r="P35" s="38" t="s">
        <v>10</v>
      </c>
      <c r="Q35" s="38" t="s">
        <v>11</v>
      </c>
      <c r="R35" s="38">
        <v>100</v>
      </c>
      <c r="S35" s="38" t="s">
        <v>12</v>
      </c>
      <c r="T35" s="38" t="s">
        <v>18</v>
      </c>
      <c r="U35" s="38"/>
      <c r="V35" s="38">
        <v>0</v>
      </c>
      <c r="W35" s="38" t="s">
        <v>12</v>
      </c>
      <c r="X35" s="38" t="s">
        <v>10</v>
      </c>
      <c r="Y35" s="38" t="s">
        <v>11</v>
      </c>
      <c r="Z35" s="38" t="s">
        <v>18</v>
      </c>
      <c r="AA35" s="38"/>
      <c r="AB35" s="38" t="s">
        <v>10</v>
      </c>
      <c r="AC35" s="38" t="s">
        <v>11</v>
      </c>
      <c r="AD35" s="38">
        <v>0</v>
      </c>
      <c r="AE35" s="38" t="s">
        <v>12</v>
      </c>
      <c r="AF35" s="38" t="s">
        <v>18</v>
      </c>
      <c r="AG35" s="38"/>
      <c r="AH35" s="38" t="s">
        <v>18</v>
      </c>
      <c r="AI35" s="38"/>
      <c r="AJ35" s="38" t="s">
        <v>18</v>
      </c>
      <c r="AK35" s="38"/>
      <c r="AL35" s="38" t="s">
        <v>18</v>
      </c>
      <c r="AM35" s="38"/>
    </row>
    <row r="36" spans="1:39" ht="14.25" customHeight="1">
      <c r="E36" s="33"/>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ht="14.25" customHeight="1">
      <c r="A37" s="50" t="s">
        <v>25</v>
      </c>
      <c r="E37" s="33"/>
      <c r="F37" s="39" t="s">
        <v>143</v>
      </c>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ht="14.25" customHeight="1">
      <c r="C38" s="25" t="s">
        <v>3</v>
      </c>
      <c r="E38" s="33"/>
      <c r="F38" s="38">
        <v>4400</v>
      </c>
      <c r="G38" s="38" t="s">
        <v>8</v>
      </c>
      <c r="H38" s="38">
        <v>4400</v>
      </c>
      <c r="I38" s="38" t="s">
        <v>8</v>
      </c>
      <c r="J38" s="38">
        <v>4000</v>
      </c>
      <c r="K38" s="38" t="s">
        <v>8</v>
      </c>
      <c r="L38" s="38">
        <v>300</v>
      </c>
      <c r="M38" s="38" t="s">
        <v>12</v>
      </c>
      <c r="N38" s="38" t="s">
        <v>10</v>
      </c>
      <c r="O38" s="38" t="s">
        <v>11</v>
      </c>
      <c r="P38" s="38">
        <v>0</v>
      </c>
      <c r="Q38" s="38" t="s">
        <v>16</v>
      </c>
      <c r="R38" s="38" t="s">
        <v>10</v>
      </c>
      <c r="S38" s="38" t="s">
        <v>11</v>
      </c>
      <c r="T38" s="38" t="s">
        <v>18</v>
      </c>
      <c r="U38" s="38"/>
      <c r="V38" s="38">
        <v>0</v>
      </c>
      <c r="W38" s="38" t="s">
        <v>8</v>
      </c>
      <c r="X38" s="38" t="s">
        <v>10</v>
      </c>
      <c r="Y38" s="38" t="s">
        <v>11</v>
      </c>
      <c r="Z38" s="38" t="s">
        <v>10</v>
      </c>
      <c r="AA38" s="38" t="s">
        <v>11</v>
      </c>
      <c r="AB38" s="38" t="s">
        <v>18</v>
      </c>
      <c r="AC38" s="38"/>
      <c r="AD38" s="38" t="s">
        <v>10</v>
      </c>
      <c r="AE38" s="38" t="s">
        <v>11</v>
      </c>
      <c r="AF38" s="38" t="s">
        <v>18</v>
      </c>
      <c r="AG38" s="38"/>
      <c r="AH38" s="38" t="s">
        <v>18</v>
      </c>
      <c r="AI38" s="38"/>
      <c r="AJ38" s="38">
        <v>0</v>
      </c>
      <c r="AK38" s="38" t="s">
        <v>8</v>
      </c>
      <c r="AL38" s="38" t="s">
        <v>10</v>
      </c>
      <c r="AM38" s="38" t="s">
        <v>11</v>
      </c>
    </row>
    <row r="39" spans="1:39" ht="14.25" customHeight="1">
      <c r="E39" s="33"/>
      <c r="F39" s="39" t="s">
        <v>144</v>
      </c>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ht="14.25" customHeight="1">
      <c r="C40" s="25" t="s">
        <v>3</v>
      </c>
      <c r="E40" s="33"/>
      <c r="F40" s="38">
        <v>263500</v>
      </c>
      <c r="G40" s="38" t="s">
        <v>8</v>
      </c>
      <c r="H40" s="38">
        <v>262600</v>
      </c>
      <c r="I40" s="38" t="s">
        <v>8</v>
      </c>
      <c r="J40" s="38">
        <v>225600</v>
      </c>
      <c r="K40" s="38" t="s">
        <v>8</v>
      </c>
      <c r="L40" s="38">
        <v>33800</v>
      </c>
      <c r="M40" s="38" t="s">
        <v>12</v>
      </c>
      <c r="N40" s="38">
        <v>200</v>
      </c>
      <c r="O40" s="38" t="s">
        <v>12</v>
      </c>
      <c r="P40" s="38">
        <v>2100</v>
      </c>
      <c r="Q40" s="38" t="s">
        <v>16</v>
      </c>
      <c r="R40" s="38" t="s">
        <v>10</v>
      </c>
      <c r="S40" s="38" t="s">
        <v>11</v>
      </c>
      <c r="T40" s="38" t="s">
        <v>18</v>
      </c>
      <c r="U40" s="38"/>
      <c r="V40" s="38" t="s">
        <v>17</v>
      </c>
      <c r="W40" s="38" t="s">
        <v>8</v>
      </c>
      <c r="X40" s="38">
        <v>900</v>
      </c>
      <c r="Y40" s="38" t="s">
        <v>16</v>
      </c>
      <c r="Z40" s="38" t="s">
        <v>10</v>
      </c>
      <c r="AA40" s="38" t="s">
        <v>11</v>
      </c>
      <c r="AB40" s="38" t="s">
        <v>18</v>
      </c>
      <c r="AC40" s="38"/>
      <c r="AD40" s="38">
        <v>600</v>
      </c>
      <c r="AE40" s="38" t="s">
        <v>12</v>
      </c>
      <c r="AF40" s="38" t="s">
        <v>18</v>
      </c>
      <c r="AG40" s="38"/>
      <c r="AH40" s="38" t="s">
        <v>18</v>
      </c>
      <c r="AI40" s="38"/>
      <c r="AJ40" s="38">
        <v>0</v>
      </c>
      <c r="AK40" s="38" t="s">
        <v>8</v>
      </c>
      <c r="AL40" s="38" t="s">
        <v>10</v>
      </c>
      <c r="AM40" s="38" t="s">
        <v>11</v>
      </c>
    </row>
    <row r="41" spans="1:39" ht="14.25" customHeight="1">
      <c r="E41" s="33"/>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ht="14.25" customHeight="1">
      <c r="A42" s="50" t="s">
        <v>26</v>
      </c>
      <c r="E42" s="33"/>
      <c r="F42" s="39" t="s">
        <v>143</v>
      </c>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ht="14.25" customHeight="1">
      <c r="C43" s="25" t="s">
        <v>3</v>
      </c>
      <c r="E43" s="33"/>
      <c r="F43" s="38">
        <v>2200</v>
      </c>
      <c r="G43" s="38" t="s">
        <v>8</v>
      </c>
      <c r="H43" s="38">
        <v>2200</v>
      </c>
      <c r="I43" s="38" t="s">
        <v>8</v>
      </c>
      <c r="J43" s="38">
        <v>2000</v>
      </c>
      <c r="K43" s="38" t="s">
        <v>8</v>
      </c>
      <c r="L43" s="38">
        <v>200</v>
      </c>
      <c r="M43" s="38" t="s">
        <v>12</v>
      </c>
      <c r="N43" s="38" t="s">
        <v>18</v>
      </c>
      <c r="O43" s="38"/>
      <c r="P43" s="38" t="s">
        <v>10</v>
      </c>
      <c r="Q43" s="38" t="s">
        <v>11</v>
      </c>
      <c r="R43" s="38" t="s">
        <v>10</v>
      </c>
      <c r="S43" s="38" t="s">
        <v>11</v>
      </c>
      <c r="T43" s="38" t="s">
        <v>18</v>
      </c>
      <c r="U43" s="38"/>
      <c r="V43" s="38" t="s">
        <v>10</v>
      </c>
      <c r="W43" s="38" t="s">
        <v>11</v>
      </c>
      <c r="X43" s="38" t="s">
        <v>10</v>
      </c>
      <c r="Y43" s="38" t="s">
        <v>11</v>
      </c>
      <c r="Z43" s="38">
        <v>0</v>
      </c>
      <c r="AA43" s="38" t="s">
        <v>8</v>
      </c>
      <c r="AB43" s="38" t="s">
        <v>18</v>
      </c>
      <c r="AC43" s="38"/>
      <c r="AD43" s="38" t="s">
        <v>10</v>
      </c>
      <c r="AE43" s="38" t="s">
        <v>11</v>
      </c>
      <c r="AF43" s="38" t="s">
        <v>18</v>
      </c>
      <c r="AG43" s="38"/>
      <c r="AH43" s="38" t="s">
        <v>18</v>
      </c>
      <c r="AI43" s="38"/>
      <c r="AJ43" s="38" t="s">
        <v>18</v>
      </c>
      <c r="AK43" s="38"/>
      <c r="AL43" s="38" t="s">
        <v>10</v>
      </c>
      <c r="AM43" s="38" t="s">
        <v>11</v>
      </c>
    </row>
    <row r="44" spans="1:39" ht="14.25" customHeight="1">
      <c r="E44" s="33"/>
      <c r="F44" s="39" t="s">
        <v>144</v>
      </c>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ht="14.25" customHeight="1">
      <c r="C45" s="25" t="s">
        <v>3</v>
      </c>
      <c r="E45" s="33"/>
      <c r="F45" s="38">
        <v>162300</v>
      </c>
      <c r="G45" s="38" t="s">
        <v>8</v>
      </c>
      <c r="H45" s="38">
        <v>158600</v>
      </c>
      <c r="I45" s="38" t="s">
        <v>8</v>
      </c>
      <c r="J45" s="38">
        <v>134400</v>
      </c>
      <c r="K45" s="38" t="s">
        <v>8</v>
      </c>
      <c r="L45" s="38">
        <v>21800</v>
      </c>
      <c r="M45" s="38" t="s">
        <v>12</v>
      </c>
      <c r="N45" s="38" t="s">
        <v>18</v>
      </c>
      <c r="O45" s="38"/>
      <c r="P45" s="38" t="s">
        <v>10</v>
      </c>
      <c r="Q45" s="38" t="s">
        <v>11</v>
      </c>
      <c r="R45" s="38" t="s">
        <v>10</v>
      </c>
      <c r="S45" s="38" t="s">
        <v>11</v>
      </c>
      <c r="T45" s="38" t="s">
        <v>18</v>
      </c>
      <c r="U45" s="38"/>
      <c r="V45" s="38" t="s">
        <v>10</v>
      </c>
      <c r="W45" s="38" t="s">
        <v>11</v>
      </c>
      <c r="X45" s="38">
        <v>3000</v>
      </c>
      <c r="Y45" s="38" t="s">
        <v>9</v>
      </c>
      <c r="Z45" s="38" t="s">
        <v>17</v>
      </c>
      <c r="AA45" s="38" t="s">
        <v>8</v>
      </c>
      <c r="AB45" s="38" t="s">
        <v>18</v>
      </c>
      <c r="AC45" s="38"/>
      <c r="AD45" s="38">
        <v>800</v>
      </c>
      <c r="AE45" s="38" t="s">
        <v>16</v>
      </c>
      <c r="AF45" s="38" t="s">
        <v>18</v>
      </c>
      <c r="AG45" s="38"/>
      <c r="AH45" s="38" t="s">
        <v>18</v>
      </c>
      <c r="AI45" s="38"/>
      <c r="AJ45" s="38" t="s">
        <v>18</v>
      </c>
      <c r="AK45" s="38"/>
      <c r="AL45" s="38" t="s">
        <v>10</v>
      </c>
      <c r="AM45" s="38" t="s">
        <v>11</v>
      </c>
    </row>
    <row r="46" spans="1:39" ht="14.25" customHeight="1">
      <c r="E46" s="33"/>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ht="14.25" customHeight="1">
      <c r="A47" s="50" t="s">
        <v>28</v>
      </c>
      <c r="E47" s="33"/>
      <c r="F47" s="39" t="s">
        <v>143</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ht="14.25" customHeight="1">
      <c r="C48" s="25" t="s">
        <v>3</v>
      </c>
      <c r="E48" s="33"/>
      <c r="F48" s="38">
        <v>4700</v>
      </c>
      <c r="G48" s="38" t="s">
        <v>8</v>
      </c>
      <c r="H48" s="38">
        <v>4600</v>
      </c>
      <c r="I48" s="38" t="s">
        <v>8</v>
      </c>
      <c r="J48" s="38">
        <v>4300</v>
      </c>
      <c r="K48" s="38" t="s">
        <v>8</v>
      </c>
      <c r="L48" s="38">
        <v>300</v>
      </c>
      <c r="M48" s="38" t="s">
        <v>12</v>
      </c>
      <c r="N48" s="38">
        <v>0</v>
      </c>
      <c r="O48" s="38" t="s">
        <v>12</v>
      </c>
      <c r="P48" s="38" t="s">
        <v>10</v>
      </c>
      <c r="Q48" s="38" t="s">
        <v>11</v>
      </c>
      <c r="R48" s="38" t="s">
        <v>10</v>
      </c>
      <c r="S48" s="38" t="s">
        <v>11</v>
      </c>
      <c r="T48" s="38" t="s">
        <v>18</v>
      </c>
      <c r="U48" s="38"/>
      <c r="V48" s="38" t="s">
        <v>10</v>
      </c>
      <c r="W48" s="38" t="s">
        <v>11</v>
      </c>
      <c r="X48" s="38" t="s">
        <v>10</v>
      </c>
      <c r="Y48" s="38" t="s">
        <v>11</v>
      </c>
      <c r="Z48" s="38" t="s">
        <v>10</v>
      </c>
      <c r="AA48" s="38" t="s">
        <v>11</v>
      </c>
      <c r="AB48" s="38">
        <v>0</v>
      </c>
      <c r="AC48" s="38" t="s">
        <v>8</v>
      </c>
      <c r="AD48" s="38" t="s">
        <v>10</v>
      </c>
      <c r="AE48" s="38" t="s">
        <v>11</v>
      </c>
      <c r="AF48" s="38" t="s">
        <v>18</v>
      </c>
      <c r="AG48" s="38"/>
      <c r="AH48" s="38">
        <v>0</v>
      </c>
      <c r="AI48" s="38" t="s">
        <v>8</v>
      </c>
      <c r="AJ48" s="38" t="s">
        <v>10</v>
      </c>
      <c r="AK48" s="38" t="s">
        <v>11</v>
      </c>
      <c r="AL48" s="38" t="s">
        <v>10</v>
      </c>
      <c r="AM48" s="38" t="s">
        <v>11</v>
      </c>
    </row>
    <row r="49" spans="1:39" ht="14.25" customHeight="1">
      <c r="E49" s="33"/>
      <c r="F49" s="39" t="s">
        <v>144</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ht="14.25" customHeight="1">
      <c r="A50" s="34"/>
      <c r="B50" s="34"/>
      <c r="C50" s="34" t="s">
        <v>3</v>
      </c>
      <c r="D50" s="34"/>
      <c r="E50" s="35"/>
      <c r="F50" s="42">
        <v>408800</v>
      </c>
      <c r="G50" s="42" t="s">
        <v>8</v>
      </c>
      <c r="H50" s="42">
        <v>400100</v>
      </c>
      <c r="I50" s="42" t="s">
        <v>8</v>
      </c>
      <c r="J50" s="42">
        <v>343800</v>
      </c>
      <c r="K50" s="42" t="s">
        <v>8</v>
      </c>
      <c r="L50" s="42">
        <v>48800</v>
      </c>
      <c r="M50" s="42" t="s">
        <v>9</v>
      </c>
      <c r="N50" s="42">
        <v>0</v>
      </c>
      <c r="O50" s="42" t="s">
        <v>12</v>
      </c>
      <c r="P50" s="42">
        <v>4700</v>
      </c>
      <c r="Q50" s="42" t="s">
        <v>16</v>
      </c>
      <c r="R50" s="42">
        <v>2100</v>
      </c>
      <c r="S50" s="42" t="s">
        <v>12</v>
      </c>
      <c r="T50" s="42" t="s">
        <v>18</v>
      </c>
      <c r="U50" s="42"/>
      <c r="V50" s="42" t="s">
        <v>10</v>
      </c>
      <c r="W50" s="42" t="s">
        <v>11</v>
      </c>
      <c r="X50" s="42">
        <v>6300</v>
      </c>
      <c r="Y50" s="42" t="s">
        <v>9</v>
      </c>
      <c r="Z50" s="42" t="s">
        <v>10</v>
      </c>
      <c r="AA50" s="42" t="s">
        <v>11</v>
      </c>
      <c r="AB50" s="42">
        <v>200</v>
      </c>
      <c r="AC50" s="42" t="s">
        <v>8</v>
      </c>
      <c r="AD50" s="42">
        <v>2500</v>
      </c>
      <c r="AE50" s="42" t="s">
        <v>12</v>
      </c>
      <c r="AF50" s="42" t="s">
        <v>18</v>
      </c>
      <c r="AG50" s="42"/>
      <c r="AH50" s="42">
        <v>2800</v>
      </c>
      <c r="AI50" s="42" t="s">
        <v>8</v>
      </c>
      <c r="AJ50" s="42" t="s">
        <v>10</v>
      </c>
      <c r="AK50" s="42" t="s">
        <v>11</v>
      </c>
      <c r="AL50" s="42">
        <v>2400</v>
      </c>
      <c r="AM50" s="42" t="s">
        <v>12</v>
      </c>
    </row>
    <row r="52" spans="1:39">
      <c r="A52" s="29" t="s">
        <v>7</v>
      </c>
    </row>
    <row r="53" spans="1:39" ht="12.75">
      <c r="A53" s="209" t="s">
        <v>396</v>
      </c>
    </row>
  </sheetData>
  <mergeCells count="41">
    <mergeCell ref="AF7:AG7"/>
    <mergeCell ref="AH7:AI7"/>
    <mergeCell ref="AJ7:AK7"/>
    <mergeCell ref="AL7:AM7"/>
    <mergeCell ref="A1:AM1"/>
    <mergeCell ref="T7:U7"/>
    <mergeCell ref="V7:W7"/>
    <mergeCell ref="X7:Y7"/>
    <mergeCell ref="Z7:AA7"/>
    <mergeCell ref="AB7:AC7"/>
    <mergeCell ref="AD7:AE7"/>
    <mergeCell ref="AH6:AI6"/>
    <mergeCell ref="AJ6:AK6"/>
    <mergeCell ref="AL4:AM6"/>
    <mergeCell ref="F7:G7"/>
    <mergeCell ref="H7:I7"/>
    <mergeCell ref="R6:S6"/>
    <mergeCell ref="T6:U6"/>
    <mergeCell ref="V6:W6"/>
    <mergeCell ref="X4:Y6"/>
    <mergeCell ref="J7:K7"/>
    <mergeCell ref="L7:M7"/>
    <mergeCell ref="N7:O7"/>
    <mergeCell ref="P7:Q7"/>
    <mergeCell ref="R7:S7"/>
    <mergeCell ref="A3:A7"/>
    <mergeCell ref="B3:E7"/>
    <mergeCell ref="F3:G6"/>
    <mergeCell ref="H3:AM3"/>
    <mergeCell ref="H4:I6"/>
    <mergeCell ref="J4:W4"/>
    <mergeCell ref="J5:K6"/>
    <mergeCell ref="L5:W5"/>
    <mergeCell ref="L6:M6"/>
    <mergeCell ref="N6:O6"/>
    <mergeCell ref="Z4:AK5"/>
    <mergeCell ref="Z6:AA6"/>
    <mergeCell ref="AB6:AC6"/>
    <mergeCell ref="AD6:AE6"/>
    <mergeCell ref="AF6:AG6"/>
    <mergeCell ref="P6:Q6"/>
  </mergeCells>
  <conditionalFormatting sqref="A8:AM50">
    <cfRule type="expression" dxfId="116" priority="1">
      <formula>MOD(ROW(),2)=0</formula>
    </cfRule>
    <cfRule type="expression" dxfId="115" priority="2">
      <formula>MOD(ROW(),2)=1</formula>
    </cfRule>
    <cfRule type="expression" dxfId="114" priority="3">
      <formula>MOD(ROW(),2)=1</formula>
    </cfRule>
  </conditionalFormatting>
  <hyperlinks>
    <hyperlink ref="A53"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workbookViewId="0">
      <selection sqref="A1:O1"/>
    </sheetView>
  </sheetViews>
  <sheetFormatPr baseColWidth="10" defaultColWidth="11.42578125" defaultRowHeight="12"/>
  <cols>
    <col min="1" max="1" width="21.85546875" style="25" customWidth="1"/>
    <col min="2" max="2" width="64.28515625" style="25" customWidth="1"/>
    <col min="3" max="3" width="2.7109375" style="25" customWidth="1"/>
    <col min="4" max="4" width="10.7109375" style="25" customWidth="1"/>
    <col min="5" max="5" width="2.7109375" style="25" customWidth="1"/>
    <col min="6" max="6" width="10.7109375" style="25" customWidth="1"/>
    <col min="7" max="7" width="2.7109375" style="25" customWidth="1"/>
    <col min="8" max="8" width="12.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384" width="11.42578125" style="25"/>
  </cols>
  <sheetData>
    <row r="1" spans="1:16" ht="14.25" customHeight="1">
      <c r="A1" s="319" t="s">
        <v>252</v>
      </c>
      <c r="B1" s="319"/>
      <c r="C1" s="319"/>
      <c r="D1" s="319"/>
      <c r="E1" s="319"/>
      <c r="F1" s="319"/>
      <c r="G1" s="319"/>
      <c r="H1" s="319"/>
      <c r="I1" s="319"/>
      <c r="J1" s="319"/>
      <c r="K1" s="319"/>
      <c r="L1" s="319"/>
      <c r="M1" s="319"/>
      <c r="N1" s="319"/>
      <c r="O1" s="319"/>
    </row>
    <row r="2" spans="1:16" ht="14.25" customHeight="1"/>
    <row r="3" spans="1:16" ht="30" customHeight="1">
      <c r="A3" s="293" t="s">
        <v>19</v>
      </c>
      <c r="B3" s="280" t="s">
        <v>71</v>
      </c>
      <c r="C3" s="293"/>
      <c r="D3" s="270" t="s">
        <v>4</v>
      </c>
      <c r="E3" s="279"/>
      <c r="F3" s="270" t="s">
        <v>13</v>
      </c>
      <c r="G3" s="279"/>
      <c r="H3" s="280" t="s">
        <v>161</v>
      </c>
      <c r="I3" s="290"/>
      <c r="J3" s="315" t="s">
        <v>177</v>
      </c>
      <c r="K3" s="316"/>
      <c r="L3" s="270" t="s">
        <v>162</v>
      </c>
      <c r="M3" s="279"/>
      <c r="N3" s="270" t="s">
        <v>163</v>
      </c>
      <c r="O3" s="285"/>
      <c r="P3" s="27"/>
    </row>
    <row r="4" spans="1:16" ht="15">
      <c r="A4" s="294"/>
      <c r="B4" s="286"/>
      <c r="C4" s="294"/>
      <c r="D4" s="270" t="s">
        <v>14</v>
      </c>
      <c r="E4" s="279"/>
      <c r="F4" s="270" t="s">
        <v>15</v>
      </c>
      <c r="G4" s="279"/>
      <c r="H4" s="270" t="s">
        <v>164</v>
      </c>
      <c r="I4" s="285"/>
      <c r="J4" s="285"/>
      <c r="K4" s="279"/>
      <c r="L4" s="270" t="s">
        <v>165</v>
      </c>
      <c r="M4" s="278"/>
      <c r="N4" s="270" t="s">
        <v>166</v>
      </c>
      <c r="O4" s="285"/>
      <c r="P4" s="27"/>
    </row>
    <row r="5" spans="1:16" ht="15">
      <c r="A5" s="295"/>
      <c r="B5" s="284"/>
      <c r="C5" s="295"/>
      <c r="D5" s="270">
        <v>1</v>
      </c>
      <c r="E5" s="279"/>
      <c r="F5" s="270">
        <v>2</v>
      </c>
      <c r="G5" s="279"/>
      <c r="H5" s="270">
        <v>3</v>
      </c>
      <c r="I5" s="279"/>
      <c r="J5" s="270">
        <v>4</v>
      </c>
      <c r="K5" s="279"/>
      <c r="L5" s="270">
        <v>5</v>
      </c>
      <c r="M5" s="279"/>
      <c r="N5" s="270">
        <v>6</v>
      </c>
      <c r="O5" s="285"/>
      <c r="P5" s="27"/>
    </row>
    <row r="6" spans="1:16" ht="14.25" customHeight="1">
      <c r="C6" s="32"/>
    </row>
    <row r="7" spans="1:16" ht="14.25" customHeight="1">
      <c r="A7" s="25" t="s">
        <v>23</v>
      </c>
      <c r="B7" s="25" t="s">
        <v>250</v>
      </c>
      <c r="C7" s="33"/>
      <c r="D7" s="25" t="s">
        <v>167</v>
      </c>
    </row>
    <row r="8" spans="1:16" ht="14.25" customHeight="1">
      <c r="B8" s="25" t="s">
        <v>251</v>
      </c>
      <c r="C8" s="33"/>
      <c r="D8" s="61">
        <v>13300</v>
      </c>
      <c r="E8" s="61" t="s">
        <v>8</v>
      </c>
      <c r="F8" s="61">
        <v>990500</v>
      </c>
      <c r="G8" s="61" t="s">
        <v>8</v>
      </c>
      <c r="H8" s="61">
        <v>2884815900</v>
      </c>
      <c r="I8" s="61" t="s">
        <v>8</v>
      </c>
      <c r="J8" s="61">
        <v>216400</v>
      </c>
      <c r="K8" s="62" t="s">
        <v>249</v>
      </c>
      <c r="L8" s="61">
        <v>25500</v>
      </c>
      <c r="M8" s="61" t="s">
        <v>8</v>
      </c>
      <c r="N8" s="61">
        <v>1031500</v>
      </c>
      <c r="O8" s="58" t="s">
        <v>8</v>
      </c>
    </row>
    <row r="9" spans="1:16" ht="14.25" customHeight="1">
      <c r="C9" s="33"/>
      <c r="D9" s="63" t="s">
        <v>168</v>
      </c>
      <c r="E9" s="63"/>
      <c r="F9" s="63"/>
      <c r="G9" s="63"/>
      <c r="H9" s="63"/>
      <c r="I9" s="63"/>
      <c r="J9" s="63"/>
      <c r="K9" s="63"/>
      <c r="L9" s="62"/>
      <c r="M9" s="62"/>
      <c r="N9" s="62"/>
      <c r="O9" s="59"/>
    </row>
    <row r="10" spans="1:16" ht="14.25" customHeight="1">
      <c r="C10" s="33"/>
      <c r="D10" s="64" t="s">
        <v>169</v>
      </c>
      <c r="E10" s="63"/>
      <c r="F10" s="63"/>
      <c r="G10" s="63"/>
      <c r="H10" s="63"/>
      <c r="I10" s="63"/>
      <c r="J10" s="63"/>
      <c r="K10" s="63"/>
      <c r="L10" s="62"/>
      <c r="M10" s="62"/>
      <c r="N10" s="62"/>
      <c r="O10" s="59"/>
    </row>
    <row r="11" spans="1:16" ht="14.25" customHeight="1">
      <c r="B11" s="50" t="s">
        <v>178</v>
      </c>
      <c r="C11" s="33"/>
      <c r="D11" s="61">
        <v>3000</v>
      </c>
      <c r="E11" s="61" t="s">
        <v>9</v>
      </c>
      <c r="F11" s="61">
        <v>281400</v>
      </c>
      <c r="G11" s="61" t="s">
        <v>8</v>
      </c>
      <c r="H11" s="61">
        <v>514427200</v>
      </c>
      <c r="I11" s="61" t="s">
        <v>8</v>
      </c>
      <c r="J11" s="61">
        <v>169800</v>
      </c>
      <c r="K11" s="62" t="s">
        <v>249</v>
      </c>
      <c r="L11" s="61">
        <v>5300</v>
      </c>
      <c r="M11" s="61" t="s">
        <v>12</v>
      </c>
      <c r="N11" s="61">
        <v>13300</v>
      </c>
      <c r="O11" s="58" t="s">
        <v>9</v>
      </c>
    </row>
    <row r="12" spans="1:16" ht="14.25" customHeight="1">
      <c r="B12" s="51" t="s">
        <v>247</v>
      </c>
      <c r="C12" s="33"/>
      <c r="D12" s="61">
        <v>1600</v>
      </c>
      <c r="E12" s="61" t="s">
        <v>9</v>
      </c>
      <c r="F12" s="61">
        <v>197900</v>
      </c>
      <c r="G12" s="61" t="s">
        <v>8</v>
      </c>
      <c r="H12" s="61">
        <v>288801600</v>
      </c>
      <c r="I12" s="61" t="s">
        <v>8</v>
      </c>
      <c r="J12" s="61">
        <v>184400</v>
      </c>
      <c r="K12" s="62" t="s">
        <v>249</v>
      </c>
      <c r="L12" s="61">
        <v>2000</v>
      </c>
      <c r="M12" s="61" t="s">
        <v>9</v>
      </c>
      <c r="N12" s="61">
        <v>8100</v>
      </c>
      <c r="O12" s="58" t="s">
        <v>12</v>
      </c>
    </row>
    <row r="13" spans="1:16" ht="14.25" customHeight="1">
      <c r="B13" s="51" t="s">
        <v>179</v>
      </c>
      <c r="C13" s="33"/>
      <c r="D13" s="61">
        <v>1500</v>
      </c>
      <c r="E13" s="61" t="s">
        <v>9</v>
      </c>
      <c r="F13" s="61">
        <v>83500</v>
      </c>
      <c r="G13" s="61" t="s">
        <v>9</v>
      </c>
      <c r="H13" s="61">
        <v>225625600</v>
      </c>
      <c r="I13" s="61" t="s">
        <v>9</v>
      </c>
      <c r="J13" s="61">
        <v>154200</v>
      </c>
      <c r="K13" s="62" t="s">
        <v>249</v>
      </c>
      <c r="L13" s="61">
        <v>3300</v>
      </c>
      <c r="M13" s="61" t="s">
        <v>12</v>
      </c>
      <c r="N13" s="61">
        <v>5200</v>
      </c>
      <c r="O13" s="58" t="s">
        <v>12</v>
      </c>
    </row>
    <row r="14" spans="1:16" ht="14.25" customHeight="1">
      <c r="B14" s="52" t="s">
        <v>180</v>
      </c>
      <c r="C14" s="33"/>
      <c r="D14" s="61" t="s">
        <v>10</v>
      </c>
      <c r="E14" s="61" t="s">
        <v>11</v>
      </c>
      <c r="F14" s="61">
        <v>2700</v>
      </c>
      <c r="G14" s="61" t="s">
        <v>12</v>
      </c>
      <c r="H14" s="61">
        <v>9741500</v>
      </c>
      <c r="I14" s="61" t="s">
        <v>12</v>
      </c>
      <c r="J14" s="61" t="s">
        <v>10</v>
      </c>
      <c r="K14" s="62" t="s">
        <v>249</v>
      </c>
      <c r="L14" s="61">
        <v>100</v>
      </c>
      <c r="M14" s="61" t="s">
        <v>16</v>
      </c>
      <c r="N14" s="61">
        <v>0</v>
      </c>
      <c r="O14" s="58" t="s">
        <v>9</v>
      </c>
    </row>
    <row r="15" spans="1:16" ht="14.25" customHeight="1">
      <c r="B15" s="52" t="s">
        <v>248</v>
      </c>
      <c r="C15" s="33"/>
      <c r="D15" s="61" t="s">
        <v>10</v>
      </c>
      <c r="E15" s="61" t="s">
        <v>11</v>
      </c>
      <c r="F15" s="61">
        <v>3800</v>
      </c>
      <c r="G15" s="61" t="s">
        <v>16</v>
      </c>
      <c r="H15" s="61">
        <v>7825800</v>
      </c>
      <c r="I15" s="61" t="s">
        <v>16</v>
      </c>
      <c r="J15" s="61" t="s">
        <v>10</v>
      </c>
      <c r="K15" s="62" t="s">
        <v>249</v>
      </c>
      <c r="L15" s="61" t="s">
        <v>10</v>
      </c>
      <c r="M15" s="61" t="s">
        <v>11</v>
      </c>
      <c r="N15" s="61" t="s">
        <v>10</v>
      </c>
      <c r="O15" s="58" t="s">
        <v>11</v>
      </c>
    </row>
    <row r="16" spans="1:16" ht="14.25" customHeight="1">
      <c r="B16" s="52" t="s">
        <v>181</v>
      </c>
      <c r="C16" s="33"/>
      <c r="D16" s="61">
        <v>200</v>
      </c>
      <c r="E16" s="61" t="s">
        <v>12</v>
      </c>
      <c r="F16" s="61">
        <v>12700</v>
      </c>
      <c r="G16" s="61" t="s">
        <v>9</v>
      </c>
      <c r="H16" s="61">
        <v>96208600</v>
      </c>
      <c r="I16" s="61" t="s">
        <v>9</v>
      </c>
      <c r="J16" s="61">
        <v>514500</v>
      </c>
      <c r="K16" s="62" t="s">
        <v>249</v>
      </c>
      <c r="L16" s="61">
        <v>1600</v>
      </c>
      <c r="M16" s="61" t="s">
        <v>9</v>
      </c>
      <c r="N16" s="61">
        <v>1200</v>
      </c>
      <c r="O16" s="58" t="s">
        <v>9</v>
      </c>
    </row>
    <row r="17" spans="2:15" ht="14.25" customHeight="1">
      <c r="B17" s="52" t="s">
        <v>182</v>
      </c>
      <c r="C17" s="33"/>
      <c r="D17" s="61">
        <v>1200</v>
      </c>
      <c r="E17" s="61" t="s">
        <v>9</v>
      </c>
      <c r="F17" s="61">
        <v>64300</v>
      </c>
      <c r="G17" s="61" t="s">
        <v>9</v>
      </c>
      <c r="H17" s="61">
        <v>111849700</v>
      </c>
      <c r="I17" s="61" t="s">
        <v>9</v>
      </c>
      <c r="J17" s="61">
        <v>92700</v>
      </c>
      <c r="K17" s="62" t="s">
        <v>249</v>
      </c>
      <c r="L17" s="61" t="s">
        <v>10</v>
      </c>
      <c r="M17" s="61" t="s">
        <v>11</v>
      </c>
      <c r="N17" s="61">
        <v>3900</v>
      </c>
      <c r="O17" s="58" t="s">
        <v>12</v>
      </c>
    </row>
    <row r="18" spans="2:15" ht="14.25" customHeight="1">
      <c r="C18" s="33"/>
      <c r="D18" s="64" t="s">
        <v>170</v>
      </c>
      <c r="E18" s="63"/>
      <c r="F18" s="63"/>
      <c r="G18" s="63"/>
      <c r="H18" s="63"/>
      <c r="I18" s="63"/>
      <c r="J18" s="63"/>
      <c r="K18" s="63"/>
      <c r="L18" s="62"/>
      <c r="M18" s="62"/>
      <c r="N18" s="62"/>
      <c r="O18" s="59"/>
    </row>
    <row r="19" spans="2:15" ht="14.25" customHeight="1">
      <c r="B19" s="50" t="s">
        <v>183</v>
      </c>
      <c r="C19" s="33"/>
      <c r="D19" s="61">
        <v>400</v>
      </c>
      <c r="E19" s="61" t="s">
        <v>9</v>
      </c>
      <c r="F19" s="61">
        <v>5400</v>
      </c>
      <c r="G19" s="61" t="s">
        <v>9</v>
      </c>
      <c r="H19" s="61">
        <v>209979900</v>
      </c>
      <c r="I19" s="61" t="s">
        <v>9</v>
      </c>
      <c r="J19" s="61">
        <v>486200</v>
      </c>
      <c r="K19" s="62" t="s">
        <v>249</v>
      </c>
      <c r="L19" s="61">
        <v>2500</v>
      </c>
      <c r="M19" s="61" t="s">
        <v>9</v>
      </c>
      <c r="N19" s="61" t="s">
        <v>10</v>
      </c>
      <c r="O19" s="58" t="s">
        <v>11</v>
      </c>
    </row>
    <row r="20" spans="2:15" ht="14.25" customHeight="1">
      <c r="B20" s="51" t="s">
        <v>184</v>
      </c>
      <c r="C20" s="33"/>
      <c r="D20" s="61">
        <v>100</v>
      </c>
      <c r="E20" s="61" t="s">
        <v>12</v>
      </c>
      <c r="F20" s="61" t="s">
        <v>10</v>
      </c>
      <c r="G20" s="61" t="s">
        <v>11</v>
      </c>
      <c r="H20" s="61">
        <v>33355300.000000004</v>
      </c>
      <c r="I20" s="61" t="s">
        <v>16</v>
      </c>
      <c r="J20" s="61">
        <v>306300</v>
      </c>
      <c r="K20" s="62" t="s">
        <v>249</v>
      </c>
      <c r="L20" s="61">
        <v>500</v>
      </c>
      <c r="M20" s="61" t="s">
        <v>16</v>
      </c>
      <c r="N20" s="61" t="s">
        <v>10</v>
      </c>
      <c r="O20" s="58" t="s">
        <v>11</v>
      </c>
    </row>
    <row r="21" spans="2:15" ht="14.25" customHeight="1">
      <c r="B21" s="52" t="s">
        <v>185</v>
      </c>
      <c r="C21" s="33"/>
      <c r="D21" s="61" t="s">
        <v>10</v>
      </c>
      <c r="E21" s="61" t="s">
        <v>11</v>
      </c>
      <c r="F21" s="61" t="s">
        <v>10</v>
      </c>
      <c r="G21" s="61" t="s">
        <v>11</v>
      </c>
      <c r="H21" s="61" t="s">
        <v>10</v>
      </c>
      <c r="I21" s="61" t="s">
        <v>11</v>
      </c>
      <c r="J21" s="61" t="s">
        <v>10</v>
      </c>
      <c r="K21" s="62" t="s">
        <v>249</v>
      </c>
      <c r="L21" s="61" t="s">
        <v>10</v>
      </c>
      <c r="M21" s="61" t="s">
        <v>11</v>
      </c>
      <c r="N21" s="61">
        <v>0</v>
      </c>
      <c r="O21" s="58" t="s">
        <v>8</v>
      </c>
    </row>
    <row r="22" spans="2:15" ht="14.25" customHeight="1">
      <c r="B22" s="52" t="s">
        <v>186</v>
      </c>
      <c r="C22" s="33"/>
      <c r="D22" s="61">
        <v>100</v>
      </c>
      <c r="E22" s="61" t="s">
        <v>12</v>
      </c>
      <c r="F22" s="61" t="s">
        <v>10</v>
      </c>
      <c r="G22" s="61" t="s">
        <v>11</v>
      </c>
      <c r="H22" s="61">
        <v>26203400</v>
      </c>
      <c r="I22" s="61" t="s">
        <v>16</v>
      </c>
      <c r="J22" s="61">
        <v>279100</v>
      </c>
      <c r="K22" s="62" t="s">
        <v>249</v>
      </c>
      <c r="L22" s="61">
        <v>500</v>
      </c>
      <c r="M22" s="61" t="s">
        <v>12</v>
      </c>
      <c r="N22" s="61" t="s">
        <v>10</v>
      </c>
      <c r="O22" s="58" t="s">
        <v>11</v>
      </c>
    </row>
    <row r="23" spans="2:15" ht="14.25" customHeight="1">
      <c r="B23" s="52" t="s">
        <v>187</v>
      </c>
      <c r="C23" s="33"/>
      <c r="D23" s="61" t="s">
        <v>18</v>
      </c>
      <c r="E23" s="61" t="s">
        <v>249</v>
      </c>
      <c r="F23" s="61" t="s">
        <v>18</v>
      </c>
      <c r="G23" s="61" t="s">
        <v>249</v>
      </c>
      <c r="H23" s="61" t="s">
        <v>18</v>
      </c>
      <c r="I23" s="61" t="s">
        <v>249</v>
      </c>
      <c r="J23" s="61" t="s">
        <v>18</v>
      </c>
      <c r="K23" s="62" t="s">
        <v>249</v>
      </c>
      <c r="L23" s="61" t="s">
        <v>18</v>
      </c>
      <c r="M23" s="61" t="s">
        <v>249</v>
      </c>
      <c r="N23" s="61" t="s">
        <v>18</v>
      </c>
      <c r="O23" s="58" t="s">
        <v>249</v>
      </c>
    </row>
    <row r="24" spans="2:15" ht="14.25" customHeight="1">
      <c r="B24" s="51" t="s">
        <v>188</v>
      </c>
      <c r="C24" s="33"/>
      <c r="D24" s="61" t="s">
        <v>10</v>
      </c>
      <c r="E24" s="61" t="s">
        <v>11</v>
      </c>
      <c r="F24" s="61">
        <v>400</v>
      </c>
      <c r="G24" s="61" t="s">
        <v>12</v>
      </c>
      <c r="H24" s="61">
        <v>8063800</v>
      </c>
      <c r="I24" s="61" t="s">
        <v>12</v>
      </c>
      <c r="J24" s="61" t="s">
        <v>10</v>
      </c>
      <c r="K24" s="62" t="s">
        <v>249</v>
      </c>
      <c r="L24" s="61">
        <v>100</v>
      </c>
      <c r="M24" s="61" t="s">
        <v>16</v>
      </c>
      <c r="N24" s="61">
        <v>0</v>
      </c>
      <c r="O24" s="58" t="s">
        <v>12</v>
      </c>
    </row>
    <row r="25" spans="2:15" ht="14.25" customHeight="1">
      <c r="B25" s="52" t="s">
        <v>189</v>
      </c>
      <c r="C25" s="33"/>
      <c r="D25" s="61" t="s">
        <v>10</v>
      </c>
      <c r="E25" s="61" t="s">
        <v>11</v>
      </c>
      <c r="F25" s="61">
        <v>200</v>
      </c>
      <c r="G25" s="61" t="s">
        <v>16</v>
      </c>
      <c r="H25" s="61">
        <v>3931600</v>
      </c>
      <c r="I25" s="61" t="s">
        <v>16</v>
      </c>
      <c r="J25" s="61" t="s">
        <v>10</v>
      </c>
      <c r="K25" s="62" t="s">
        <v>249</v>
      </c>
      <c r="L25" s="61" t="s">
        <v>10</v>
      </c>
      <c r="M25" s="61" t="s">
        <v>11</v>
      </c>
      <c r="N25" s="61" t="s">
        <v>18</v>
      </c>
      <c r="O25" s="58" t="s">
        <v>249</v>
      </c>
    </row>
    <row r="26" spans="2:15" ht="14.25" customHeight="1">
      <c r="B26" s="52" t="s">
        <v>190</v>
      </c>
      <c r="C26" s="33"/>
      <c r="D26" s="61" t="s">
        <v>10</v>
      </c>
      <c r="E26" s="61" t="s">
        <v>11</v>
      </c>
      <c r="F26" s="61">
        <v>200</v>
      </c>
      <c r="G26" s="61" t="s">
        <v>12</v>
      </c>
      <c r="H26" s="61">
        <v>4071800</v>
      </c>
      <c r="I26" s="61" t="s">
        <v>16</v>
      </c>
      <c r="J26" s="61" t="s">
        <v>10</v>
      </c>
      <c r="K26" s="62" t="s">
        <v>249</v>
      </c>
      <c r="L26" s="61" t="s">
        <v>10</v>
      </c>
      <c r="M26" s="61" t="s">
        <v>11</v>
      </c>
      <c r="N26" s="61">
        <v>0</v>
      </c>
      <c r="O26" s="58" t="s">
        <v>12</v>
      </c>
    </row>
    <row r="27" spans="2:15" ht="14.25" customHeight="1">
      <c r="B27" s="52" t="s">
        <v>191</v>
      </c>
      <c r="C27" s="33"/>
      <c r="D27" s="61" t="s">
        <v>10</v>
      </c>
      <c r="E27" s="61" t="s">
        <v>11</v>
      </c>
      <c r="F27" s="61" t="s">
        <v>10</v>
      </c>
      <c r="G27" s="61" t="s">
        <v>11</v>
      </c>
      <c r="H27" s="61" t="s">
        <v>10</v>
      </c>
      <c r="I27" s="61" t="s">
        <v>11</v>
      </c>
      <c r="J27" s="61" t="s">
        <v>10</v>
      </c>
      <c r="K27" s="62" t="s">
        <v>249</v>
      </c>
      <c r="L27" s="61" t="s">
        <v>10</v>
      </c>
      <c r="M27" s="61" t="s">
        <v>11</v>
      </c>
      <c r="N27" s="61" t="s">
        <v>18</v>
      </c>
      <c r="O27" s="58" t="s">
        <v>249</v>
      </c>
    </row>
    <row r="28" spans="2:15" ht="14.25" customHeight="1">
      <c r="B28" s="51" t="s">
        <v>192</v>
      </c>
      <c r="C28" s="33"/>
      <c r="D28" s="61">
        <v>300</v>
      </c>
      <c r="E28" s="61" t="s">
        <v>9</v>
      </c>
      <c r="F28" s="61">
        <v>4500</v>
      </c>
      <c r="G28" s="61" t="s">
        <v>9</v>
      </c>
      <c r="H28" s="61">
        <v>168560700</v>
      </c>
      <c r="I28" s="61" t="s">
        <v>8</v>
      </c>
      <c r="J28" s="61">
        <v>566400</v>
      </c>
      <c r="K28" s="62" t="s">
        <v>249</v>
      </c>
      <c r="L28" s="61">
        <v>1900</v>
      </c>
      <c r="M28" s="61" t="s">
        <v>9</v>
      </c>
      <c r="N28" s="61" t="s">
        <v>10</v>
      </c>
      <c r="O28" s="58" t="s">
        <v>11</v>
      </c>
    </row>
    <row r="29" spans="2:15" ht="14.25" customHeight="1">
      <c r="B29" s="52" t="s">
        <v>193</v>
      </c>
      <c r="C29" s="33"/>
      <c r="D29" s="61" t="s">
        <v>18</v>
      </c>
      <c r="E29" s="61" t="s">
        <v>249</v>
      </c>
      <c r="F29" s="61" t="s">
        <v>18</v>
      </c>
      <c r="G29" s="61" t="s">
        <v>249</v>
      </c>
      <c r="H29" s="61" t="s">
        <v>18</v>
      </c>
      <c r="I29" s="61" t="s">
        <v>249</v>
      </c>
      <c r="J29" s="61" t="s">
        <v>18</v>
      </c>
      <c r="K29" s="62" t="s">
        <v>249</v>
      </c>
      <c r="L29" s="61" t="s">
        <v>18</v>
      </c>
      <c r="M29" s="61" t="s">
        <v>249</v>
      </c>
      <c r="N29" s="61" t="s">
        <v>18</v>
      </c>
      <c r="O29" s="58" t="s">
        <v>249</v>
      </c>
    </row>
    <row r="30" spans="2:15" ht="14.25" customHeight="1">
      <c r="B30" s="52" t="s">
        <v>194</v>
      </c>
      <c r="C30" s="33"/>
      <c r="D30" s="61">
        <v>300</v>
      </c>
      <c r="E30" s="61" t="s">
        <v>9</v>
      </c>
      <c r="F30" s="61">
        <v>4200</v>
      </c>
      <c r="G30" s="61" t="s">
        <v>9</v>
      </c>
      <c r="H30" s="61">
        <v>156773900</v>
      </c>
      <c r="I30" s="61" t="s">
        <v>8</v>
      </c>
      <c r="J30" s="61">
        <v>601200</v>
      </c>
      <c r="K30" s="62" t="s">
        <v>249</v>
      </c>
      <c r="L30" s="61">
        <v>1700</v>
      </c>
      <c r="M30" s="61" t="s">
        <v>9</v>
      </c>
      <c r="N30" s="61" t="s">
        <v>10</v>
      </c>
      <c r="O30" s="58" t="s">
        <v>11</v>
      </c>
    </row>
    <row r="31" spans="2:15" ht="14.25" customHeight="1">
      <c r="B31" s="52" t="s">
        <v>195</v>
      </c>
      <c r="C31" s="33"/>
      <c r="D31" s="61">
        <v>0</v>
      </c>
      <c r="E31" s="61" t="s">
        <v>16</v>
      </c>
      <c r="F31" s="61">
        <v>300</v>
      </c>
      <c r="G31" s="61" t="s">
        <v>12</v>
      </c>
      <c r="H31" s="61">
        <v>11786800</v>
      </c>
      <c r="I31" s="61" t="s">
        <v>16</v>
      </c>
      <c r="J31" s="61">
        <v>320100</v>
      </c>
      <c r="K31" s="62" t="s">
        <v>249</v>
      </c>
      <c r="L31" s="61" t="s">
        <v>10</v>
      </c>
      <c r="M31" s="61" t="s">
        <v>11</v>
      </c>
      <c r="N31" s="61">
        <v>200</v>
      </c>
      <c r="O31" s="58" t="s">
        <v>16</v>
      </c>
    </row>
    <row r="32" spans="2:15" ht="14.25" customHeight="1">
      <c r="B32" s="50" t="s">
        <v>196</v>
      </c>
      <c r="C32" s="33"/>
      <c r="D32" s="62" t="s">
        <v>249</v>
      </c>
      <c r="E32" s="62" t="s">
        <v>249</v>
      </c>
      <c r="F32" s="62" t="s">
        <v>249</v>
      </c>
      <c r="G32" s="62" t="s">
        <v>249</v>
      </c>
      <c r="H32" s="62" t="s">
        <v>249</v>
      </c>
      <c r="I32" s="62" t="s">
        <v>249</v>
      </c>
      <c r="J32" s="62" t="s">
        <v>249</v>
      </c>
      <c r="K32" s="62" t="s">
        <v>249</v>
      </c>
      <c r="L32" s="62" t="s">
        <v>249</v>
      </c>
      <c r="M32" s="62" t="s">
        <v>249</v>
      </c>
      <c r="N32" s="62" t="s">
        <v>249</v>
      </c>
      <c r="O32" s="59" t="s">
        <v>249</v>
      </c>
    </row>
    <row r="33" spans="2:15" ht="14.25" customHeight="1">
      <c r="B33" s="52" t="s">
        <v>197</v>
      </c>
      <c r="C33" s="33"/>
      <c r="D33" s="61" t="s">
        <v>10</v>
      </c>
      <c r="E33" s="61" t="s">
        <v>11</v>
      </c>
      <c r="F33" s="61" t="s">
        <v>10</v>
      </c>
      <c r="G33" s="61" t="s">
        <v>11</v>
      </c>
      <c r="H33" s="61" t="s">
        <v>10</v>
      </c>
      <c r="I33" s="61" t="s">
        <v>11</v>
      </c>
      <c r="J33" s="61" t="s">
        <v>10</v>
      </c>
      <c r="K33" s="62" t="s">
        <v>249</v>
      </c>
      <c r="L33" s="61" t="s">
        <v>10</v>
      </c>
      <c r="M33" s="61" t="s">
        <v>11</v>
      </c>
      <c r="N33" s="61">
        <v>0</v>
      </c>
      <c r="O33" s="58" t="s">
        <v>8</v>
      </c>
    </row>
    <row r="34" spans="2:15" ht="14.25" customHeight="1">
      <c r="B34" s="52" t="s">
        <v>198</v>
      </c>
      <c r="C34" s="33"/>
      <c r="D34" s="61">
        <v>100</v>
      </c>
      <c r="E34" s="61" t="s">
        <v>12</v>
      </c>
      <c r="F34" s="61">
        <v>300</v>
      </c>
      <c r="G34" s="61" t="s">
        <v>12</v>
      </c>
      <c r="H34" s="61">
        <v>30275300</v>
      </c>
      <c r="I34" s="61" t="s">
        <v>12</v>
      </c>
      <c r="J34" s="61">
        <v>280800</v>
      </c>
      <c r="K34" s="62" t="s">
        <v>249</v>
      </c>
      <c r="L34" s="61">
        <v>500</v>
      </c>
      <c r="M34" s="61" t="s">
        <v>12</v>
      </c>
      <c r="N34" s="61" t="s">
        <v>10</v>
      </c>
      <c r="O34" s="58" t="s">
        <v>11</v>
      </c>
    </row>
    <row r="35" spans="2:15" ht="14.25" customHeight="1">
      <c r="B35" s="52" t="s">
        <v>199</v>
      </c>
      <c r="C35" s="33"/>
      <c r="D35" s="61" t="s">
        <v>10</v>
      </c>
      <c r="E35" s="61" t="s">
        <v>11</v>
      </c>
      <c r="F35" s="61" t="s">
        <v>10</v>
      </c>
      <c r="G35" s="61" t="s">
        <v>11</v>
      </c>
      <c r="H35" s="61" t="s">
        <v>10</v>
      </c>
      <c r="I35" s="61" t="s">
        <v>11</v>
      </c>
      <c r="J35" s="61" t="s">
        <v>10</v>
      </c>
      <c r="K35" s="62" t="s">
        <v>249</v>
      </c>
      <c r="L35" s="61" t="s">
        <v>10</v>
      </c>
      <c r="M35" s="61" t="s">
        <v>11</v>
      </c>
      <c r="N35" s="61" t="s">
        <v>18</v>
      </c>
      <c r="O35" s="58" t="s">
        <v>249</v>
      </c>
    </row>
    <row r="36" spans="2:15" ht="14.25" customHeight="1">
      <c r="C36" s="33"/>
      <c r="D36" s="64" t="s">
        <v>171</v>
      </c>
      <c r="E36" s="63"/>
      <c r="F36" s="63"/>
      <c r="G36" s="63"/>
      <c r="H36" s="63"/>
      <c r="I36" s="63"/>
      <c r="J36" s="63"/>
      <c r="K36" s="63"/>
      <c r="L36" s="62"/>
      <c r="M36" s="62"/>
      <c r="N36" s="62"/>
      <c r="O36" s="59"/>
    </row>
    <row r="37" spans="2:15" ht="14.25" customHeight="1">
      <c r="B37" s="50" t="s">
        <v>200</v>
      </c>
      <c r="C37" s="33"/>
      <c r="D37" s="61">
        <v>100</v>
      </c>
      <c r="E37" s="61" t="s">
        <v>16</v>
      </c>
      <c r="F37" s="61">
        <v>2500</v>
      </c>
      <c r="G37" s="61" t="s">
        <v>16</v>
      </c>
      <c r="H37" s="61">
        <v>24064100</v>
      </c>
      <c r="I37" s="61" t="s">
        <v>16</v>
      </c>
      <c r="J37" s="61">
        <v>194800</v>
      </c>
      <c r="K37" s="62" t="s">
        <v>249</v>
      </c>
      <c r="L37" s="61" t="s">
        <v>10</v>
      </c>
      <c r="M37" s="61" t="s">
        <v>11</v>
      </c>
      <c r="N37" s="61" t="s">
        <v>10</v>
      </c>
      <c r="O37" s="58" t="s">
        <v>11</v>
      </c>
    </row>
    <row r="38" spans="2:15" ht="14.25" customHeight="1">
      <c r="B38" s="51" t="s">
        <v>201</v>
      </c>
      <c r="C38" s="33"/>
      <c r="D38" s="61" t="s">
        <v>10</v>
      </c>
      <c r="E38" s="61" t="s">
        <v>11</v>
      </c>
      <c r="F38" s="61" t="s">
        <v>17</v>
      </c>
      <c r="G38" s="61" t="s">
        <v>11</v>
      </c>
      <c r="H38" s="61" t="s">
        <v>10</v>
      </c>
      <c r="I38" s="61" t="s">
        <v>11</v>
      </c>
      <c r="J38" s="61" t="s">
        <v>10</v>
      </c>
      <c r="K38" s="62" t="s">
        <v>249</v>
      </c>
      <c r="L38" s="61" t="s">
        <v>10</v>
      </c>
      <c r="M38" s="61" t="s">
        <v>11</v>
      </c>
      <c r="N38" s="61" t="s">
        <v>18</v>
      </c>
      <c r="O38" s="58" t="s">
        <v>249</v>
      </c>
    </row>
    <row r="39" spans="2:15" ht="14.25" customHeight="1">
      <c r="B39" s="51" t="s">
        <v>202</v>
      </c>
      <c r="C39" s="33"/>
      <c r="D39" s="61">
        <v>100</v>
      </c>
      <c r="E39" s="61" t="s">
        <v>12</v>
      </c>
      <c r="F39" s="61">
        <v>900</v>
      </c>
      <c r="G39" s="61" t="s">
        <v>9</v>
      </c>
      <c r="H39" s="61">
        <v>9785200</v>
      </c>
      <c r="I39" s="61" t="s">
        <v>9</v>
      </c>
      <c r="J39" s="61">
        <v>126200</v>
      </c>
      <c r="K39" s="62" t="s">
        <v>249</v>
      </c>
      <c r="L39" s="61">
        <v>200</v>
      </c>
      <c r="M39" s="61" t="s">
        <v>12</v>
      </c>
      <c r="N39" s="61" t="s">
        <v>10</v>
      </c>
      <c r="O39" s="58" t="s">
        <v>11</v>
      </c>
    </row>
    <row r="40" spans="2:15" ht="14.25" customHeight="1">
      <c r="B40" s="51" t="s">
        <v>203</v>
      </c>
      <c r="C40" s="33"/>
      <c r="D40" s="61" t="s">
        <v>10</v>
      </c>
      <c r="E40" s="61" t="s">
        <v>11</v>
      </c>
      <c r="F40" s="61" t="s">
        <v>10</v>
      </c>
      <c r="G40" s="61" t="s">
        <v>11</v>
      </c>
      <c r="H40" s="61" t="s">
        <v>10</v>
      </c>
      <c r="I40" s="61" t="s">
        <v>11</v>
      </c>
      <c r="J40" s="61" t="s">
        <v>10</v>
      </c>
      <c r="K40" s="62" t="s">
        <v>249</v>
      </c>
      <c r="L40" s="61" t="s">
        <v>10</v>
      </c>
      <c r="M40" s="61" t="s">
        <v>11</v>
      </c>
      <c r="N40" s="61" t="s">
        <v>10</v>
      </c>
      <c r="O40" s="58" t="s">
        <v>11</v>
      </c>
    </row>
    <row r="41" spans="2:15" ht="14.25" customHeight="1">
      <c r="C41" s="33"/>
      <c r="D41" s="64" t="s">
        <v>172</v>
      </c>
      <c r="E41" s="63"/>
      <c r="F41" s="63"/>
      <c r="G41" s="63"/>
      <c r="H41" s="63"/>
      <c r="I41" s="63"/>
      <c r="J41" s="63"/>
      <c r="K41" s="63"/>
      <c r="L41" s="62"/>
      <c r="M41" s="62"/>
      <c r="N41" s="62"/>
      <c r="O41" s="59"/>
    </row>
    <row r="42" spans="2:15" ht="14.25" customHeight="1">
      <c r="B42" s="50" t="s">
        <v>204</v>
      </c>
      <c r="C42" s="33"/>
      <c r="D42" s="61">
        <v>7800</v>
      </c>
      <c r="E42" s="61" t="s">
        <v>8</v>
      </c>
      <c r="F42" s="61">
        <v>504400</v>
      </c>
      <c r="G42" s="61" t="s">
        <v>8</v>
      </c>
      <c r="H42" s="61">
        <v>1400575900</v>
      </c>
      <c r="I42" s="61" t="s">
        <v>8</v>
      </c>
      <c r="J42" s="61">
        <v>178900</v>
      </c>
      <c r="K42" s="62" t="s">
        <v>249</v>
      </c>
      <c r="L42" s="61">
        <v>13000</v>
      </c>
      <c r="M42" s="61" t="s">
        <v>8</v>
      </c>
      <c r="N42" s="61">
        <v>798500</v>
      </c>
      <c r="O42" s="58" t="s">
        <v>8</v>
      </c>
    </row>
    <row r="43" spans="2:15" ht="14.25" customHeight="1">
      <c r="B43" s="51" t="s">
        <v>205</v>
      </c>
      <c r="C43" s="33"/>
      <c r="D43" s="61">
        <v>3300</v>
      </c>
      <c r="E43" s="61" t="s">
        <v>8</v>
      </c>
      <c r="F43" s="61">
        <v>328200</v>
      </c>
      <c r="G43" s="61" t="s">
        <v>8</v>
      </c>
      <c r="H43" s="61">
        <v>1044646000</v>
      </c>
      <c r="I43" s="61" t="s">
        <v>8</v>
      </c>
      <c r="J43" s="61">
        <v>312200</v>
      </c>
      <c r="K43" s="62" t="s">
        <v>249</v>
      </c>
      <c r="L43" s="61">
        <v>7700</v>
      </c>
      <c r="M43" s="61" t="s">
        <v>8</v>
      </c>
      <c r="N43" s="61">
        <v>552500</v>
      </c>
      <c r="O43" s="58" t="s">
        <v>8</v>
      </c>
    </row>
    <row r="44" spans="2:15" ht="14.25" customHeight="1">
      <c r="B44" s="51" t="s">
        <v>206</v>
      </c>
      <c r="C44" s="33"/>
      <c r="D44" s="61">
        <v>1400</v>
      </c>
      <c r="E44" s="61" t="s">
        <v>9</v>
      </c>
      <c r="F44" s="61">
        <v>53500</v>
      </c>
      <c r="G44" s="61" t="s">
        <v>9</v>
      </c>
      <c r="H44" s="61">
        <v>79770900</v>
      </c>
      <c r="I44" s="61" t="s">
        <v>12</v>
      </c>
      <c r="J44" s="61">
        <v>56300</v>
      </c>
      <c r="K44" s="62" t="s">
        <v>249</v>
      </c>
      <c r="L44" s="61">
        <v>1200</v>
      </c>
      <c r="M44" s="61" t="s">
        <v>9</v>
      </c>
      <c r="N44" s="61">
        <v>61900</v>
      </c>
      <c r="O44" s="58" t="s">
        <v>9</v>
      </c>
    </row>
    <row r="45" spans="2:15" ht="14.25" customHeight="1">
      <c r="B45" s="51" t="s">
        <v>207</v>
      </c>
      <c r="C45" s="33"/>
      <c r="D45" s="61">
        <v>900</v>
      </c>
      <c r="E45" s="61" t="s">
        <v>9</v>
      </c>
      <c r="F45" s="61">
        <v>74600</v>
      </c>
      <c r="G45" s="61" t="s">
        <v>9</v>
      </c>
      <c r="H45" s="61">
        <v>217724500</v>
      </c>
      <c r="I45" s="61" t="s">
        <v>9</v>
      </c>
      <c r="J45" s="61">
        <v>254000</v>
      </c>
      <c r="K45" s="62" t="s">
        <v>249</v>
      </c>
      <c r="L45" s="61">
        <v>1700</v>
      </c>
      <c r="M45" s="61" t="s">
        <v>9</v>
      </c>
      <c r="N45" s="61">
        <v>134000</v>
      </c>
      <c r="O45" s="58" t="s">
        <v>9</v>
      </c>
    </row>
    <row r="46" spans="2:15" ht="14.25" customHeight="1">
      <c r="B46" s="51" t="s">
        <v>208</v>
      </c>
      <c r="C46" s="33"/>
      <c r="D46" s="61">
        <v>2200</v>
      </c>
      <c r="E46" s="61" t="s">
        <v>9</v>
      </c>
      <c r="F46" s="61">
        <v>48100</v>
      </c>
      <c r="G46" s="61" t="s">
        <v>9</v>
      </c>
      <c r="H46" s="61">
        <v>58434500</v>
      </c>
      <c r="I46" s="61" t="s">
        <v>9</v>
      </c>
      <c r="J46" s="61">
        <v>26500</v>
      </c>
      <c r="K46" s="62" t="s">
        <v>249</v>
      </c>
      <c r="L46" s="61">
        <v>2400</v>
      </c>
      <c r="M46" s="61" t="s">
        <v>12</v>
      </c>
      <c r="N46" s="61">
        <v>50100</v>
      </c>
      <c r="O46" s="58" t="s">
        <v>9</v>
      </c>
    </row>
    <row r="47" spans="2:15" ht="14.25" customHeight="1">
      <c r="B47" s="52" t="s">
        <v>209</v>
      </c>
      <c r="C47" s="33"/>
      <c r="D47" s="61">
        <v>600</v>
      </c>
      <c r="E47" s="61" t="s">
        <v>12</v>
      </c>
      <c r="F47" s="61">
        <v>16300</v>
      </c>
      <c r="G47" s="61" t="s">
        <v>12</v>
      </c>
      <c r="H47" s="61">
        <v>18272300</v>
      </c>
      <c r="I47" s="61" t="s">
        <v>9</v>
      </c>
      <c r="J47" s="61">
        <v>28300</v>
      </c>
      <c r="K47" s="62" t="s">
        <v>249</v>
      </c>
      <c r="L47" s="61">
        <v>400</v>
      </c>
      <c r="M47" s="61" t="s">
        <v>12</v>
      </c>
      <c r="N47" s="61">
        <v>11600</v>
      </c>
      <c r="O47" s="58" t="s">
        <v>9</v>
      </c>
    </row>
    <row r="48" spans="2:15" ht="14.25" customHeight="1">
      <c r="B48" s="52" t="s">
        <v>210</v>
      </c>
      <c r="C48" s="33"/>
      <c r="D48" s="61" t="s">
        <v>10</v>
      </c>
      <c r="E48" s="61" t="s">
        <v>11</v>
      </c>
      <c r="F48" s="61">
        <v>4300</v>
      </c>
      <c r="G48" s="61" t="s">
        <v>12</v>
      </c>
      <c r="H48" s="61">
        <v>5158500</v>
      </c>
      <c r="I48" s="61" t="s">
        <v>12</v>
      </c>
      <c r="J48" s="61" t="s">
        <v>10</v>
      </c>
      <c r="K48" s="62" t="s">
        <v>249</v>
      </c>
      <c r="L48" s="61">
        <v>100</v>
      </c>
      <c r="M48" s="61" t="s">
        <v>16</v>
      </c>
      <c r="N48" s="61">
        <v>4300</v>
      </c>
      <c r="O48" s="58" t="s">
        <v>16</v>
      </c>
    </row>
    <row r="49" spans="2:15" ht="14.25" customHeight="1">
      <c r="B49" s="52" t="s">
        <v>211</v>
      </c>
      <c r="C49" s="33"/>
      <c r="D49" s="61" t="s">
        <v>10</v>
      </c>
      <c r="E49" s="61" t="s">
        <v>11</v>
      </c>
      <c r="F49" s="61" t="s">
        <v>10</v>
      </c>
      <c r="G49" s="61" t="s">
        <v>11</v>
      </c>
      <c r="H49" s="61" t="s">
        <v>10</v>
      </c>
      <c r="I49" s="61" t="s">
        <v>11</v>
      </c>
      <c r="J49" s="61" t="s">
        <v>10</v>
      </c>
      <c r="K49" s="62" t="s">
        <v>249</v>
      </c>
      <c r="L49" s="61" t="s">
        <v>10</v>
      </c>
      <c r="M49" s="61" t="s">
        <v>11</v>
      </c>
      <c r="N49" s="61" t="s">
        <v>10</v>
      </c>
      <c r="O49" s="58" t="s">
        <v>11</v>
      </c>
    </row>
    <row r="50" spans="2:15" ht="14.25" customHeight="1">
      <c r="B50" s="52" t="s">
        <v>212</v>
      </c>
      <c r="C50" s="33"/>
      <c r="D50" s="61">
        <v>1500</v>
      </c>
      <c r="E50" s="61" t="s">
        <v>9</v>
      </c>
      <c r="F50" s="61">
        <v>27500</v>
      </c>
      <c r="G50" s="61" t="s">
        <v>12</v>
      </c>
      <c r="H50" s="61">
        <v>34963500</v>
      </c>
      <c r="I50" s="61" t="s">
        <v>12</v>
      </c>
      <c r="J50" s="61">
        <v>23500</v>
      </c>
      <c r="K50" s="62" t="s">
        <v>249</v>
      </c>
      <c r="L50" s="61">
        <v>1900</v>
      </c>
      <c r="M50" s="61" t="s">
        <v>12</v>
      </c>
      <c r="N50" s="61">
        <v>34300</v>
      </c>
      <c r="O50" s="58" t="s">
        <v>12</v>
      </c>
    </row>
    <row r="51" spans="2:15" ht="14.25" customHeight="1">
      <c r="C51" s="33"/>
      <c r="D51" s="63" t="s">
        <v>173</v>
      </c>
      <c r="E51" s="63"/>
      <c r="F51" s="63"/>
      <c r="G51" s="63"/>
      <c r="H51" s="63"/>
      <c r="I51" s="63"/>
      <c r="J51" s="63"/>
      <c r="K51" s="63"/>
      <c r="L51" s="62"/>
      <c r="M51" s="62"/>
      <c r="N51" s="62"/>
      <c r="O51" s="59"/>
    </row>
    <row r="52" spans="2:15" ht="14.25" customHeight="1">
      <c r="B52" s="50" t="s">
        <v>213</v>
      </c>
      <c r="C52" s="33"/>
      <c r="D52" s="61">
        <v>500</v>
      </c>
      <c r="E52" s="61" t="s">
        <v>9</v>
      </c>
      <c r="F52" s="61">
        <v>44800</v>
      </c>
      <c r="G52" s="61" t="s">
        <v>9</v>
      </c>
      <c r="H52" s="61">
        <v>321290900</v>
      </c>
      <c r="I52" s="61" t="s">
        <v>9</v>
      </c>
      <c r="J52" s="61">
        <v>592500</v>
      </c>
      <c r="K52" s="62" t="s">
        <v>249</v>
      </c>
      <c r="L52" s="61">
        <v>1200</v>
      </c>
      <c r="M52" s="61" t="s">
        <v>9</v>
      </c>
      <c r="N52" s="61">
        <v>105400</v>
      </c>
      <c r="O52" s="58" t="s">
        <v>9</v>
      </c>
    </row>
    <row r="53" spans="2:15" ht="14.25" customHeight="1">
      <c r="B53" s="51" t="s">
        <v>214</v>
      </c>
      <c r="C53" s="33"/>
      <c r="D53" s="61">
        <v>500</v>
      </c>
      <c r="E53" s="61" t="s">
        <v>12</v>
      </c>
      <c r="F53" s="61">
        <v>41900</v>
      </c>
      <c r="G53" s="61" t="s">
        <v>9</v>
      </c>
      <c r="H53" s="61">
        <v>277861100</v>
      </c>
      <c r="I53" s="61" t="s">
        <v>9</v>
      </c>
      <c r="J53" s="61">
        <v>612700</v>
      </c>
      <c r="K53" s="62" t="s">
        <v>249</v>
      </c>
      <c r="L53" s="61">
        <v>1000</v>
      </c>
      <c r="M53" s="61" t="s">
        <v>9</v>
      </c>
      <c r="N53" s="61">
        <v>95000</v>
      </c>
      <c r="O53" s="58" t="s">
        <v>9</v>
      </c>
    </row>
    <row r="54" spans="2:15" ht="14.25" customHeight="1">
      <c r="B54" s="52" t="s">
        <v>215</v>
      </c>
      <c r="C54" s="33"/>
      <c r="D54" s="61">
        <v>100</v>
      </c>
      <c r="E54" s="61" t="s">
        <v>12</v>
      </c>
      <c r="F54" s="61">
        <v>4400</v>
      </c>
      <c r="G54" s="61" t="s">
        <v>12</v>
      </c>
      <c r="H54" s="61">
        <v>42251700</v>
      </c>
      <c r="I54" s="61" t="s">
        <v>9</v>
      </c>
      <c r="J54" s="61">
        <v>690100</v>
      </c>
      <c r="K54" s="62" t="s">
        <v>249</v>
      </c>
      <c r="L54" s="61">
        <v>200</v>
      </c>
      <c r="M54" s="61" t="s">
        <v>12</v>
      </c>
      <c r="N54" s="61">
        <v>13500</v>
      </c>
      <c r="O54" s="58" t="s">
        <v>12</v>
      </c>
    </row>
    <row r="55" spans="2:15" ht="14.25" customHeight="1">
      <c r="B55" s="52" t="s">
        <v>216</v>
      </c>
      <c r="C55" s="33"/>
      <c r="D55" s="61">
        <v>200</v>
      </c>
      <c r="E55" s="61" t="s">
        <v>12</v>
      </c>
      <c r="F55" s="61">
        <v>19600</v>
      </c>
      <c r="G55" s="61" t="s">
        <v>12</v>
      </c>
      <c r="H55" s="61">
        <v>114848000</v>
      </c>
      <c r="I55" s="61" t="s">
        <v>12</v>
      </c>
      <c r="J55" s="61">
        <v>502300</v>
      </c>
      <c r="K55" s="62" t="s">
        <v>249</v>
      </c>
      <c r="L55" s="61">
        <v>400</v>
      </c>
      <c r="M55" s="61" t="s">
        <v>12</v>
      </c>
      <c r="N55" s="61">
        <v>40900</v>
      </c>
      <c r="O55" s="58" t="s">
        <v>12</v>
      </c>
    </row>
    <row r="56" spans="2:15" ht="14.25" customHeight="1">
      <c r="B56" s="52" t="s">
        <v>217</v>
      </c>
      <c r="C56" s="33"/>
      <c r="D56" s="61">
        <v>200</v>
      </c>
      <c r="E56" s="61" t="s">
        <v>12</v>
      </c>
      <c r="F56" s="61">
        <v>17900</v>
      </c>
      <c r="G56" s="61" t="s">
        <v>9</v>
      </c>
      <c r="H56" s="61">
        <v>120761400</v>
      </c>
      <c r="I56" s="61" t="s">
        <v>9</v>
      </c>
      <c r="J56" s="61">
        <v>738000</v>
      </c>
      <c r="K56" s="62" t="s">
        <v>249</v>
      </c>
      <c r="L56" s="61">
        <v>400</v>
      </c>
      <c r="M56" s="61" t="s">
        <v>12</v>
      </c>
      <c r="N56" s="61">
        <v>40500</v>
      </c>
      <c r="O56" s="58" t="s">
        <v>9</v>
      </c>
    </row>
    <row r="57" spans="2:15" ht="14.25" customHeight="1">
      <c r="B57" s="51" t="s">
        <v>218</v>
      </c>
      <c r="C57" s="33"/>
      <c r="D57" s="61">
        <v>100</v>
      </c>
      <c r="E57" s="61" t="s">
        <v>16</v>
      </c>
      <c r="F57" s="61">
        <v>2800</v>
      </c>
      <c r="G57" s="61" t="s">
        <v>16</v>
      </c>
      <c r="H57" s="61">
        <v>42668000</v>
      </c>
      <c r="I57" s="61" t="s">
        <v>12</v>
      </c>
      <c r="J57" s="61">
        <v>511100</v>
      </c>
      <c r="K57" s="62" t="s">
        <v>249</v>
      </c>
      <c r="L57" s="61">
        <v>200</v>
      </c>
      <c r="M57" s="61" t="s">
        <v>12</v>
      </c>
      <c r="N57" s="61">
        <v>10100</v>
      </c>
      <c r="O57" s="58" t="s">
        <v>12</v>
      </c>
    </row>
    <row r="58" spans="2:15" ht="14.25" customHeight="1">
      <c r="B58" s="52" t="s">
        <v>219</v>
      </c>
      <c r="C58" s="33"/>
      <c r="D58" s="61">
        <v>100</v>
      </c>
      <c r="E58" s="61" t="s">
        <v>16</v>
      </c>
      <c r="F58" s="61">
        <v>1400</v>
      </c>
      <c r="G58" s="61" t="s">
        <v>12</v>
      </c>
      <c r="H58" s="61">
        <v>25186000</v>
      </c>
      <c r="I58" s="61" t="s">
        <v>8</v>
      </c>
      <c r="J58" s="61">
        <v>475900</v>
      </c>
      <c r="K58" s="62" t="s">
        <v>249</v>
      </c>
      <c r="L58" s="61">
        <v>100</v>
      </c>
      <c r="M58" s="61" t="s">
        <v>12</v>
      </c>
      <c r="N58" s="61">
        <v>4900</v>
      </c>
      <c r="O58" s="58" t="s">
        <v>9</v>
      </c>
    </row>
    <row r="59" spans="2:15" ht="14.25" customHeight="1">
      <c r="B59" s="52" t="s">
        <v>220</v>
      </c>
      <c r="C59" s="33"/>
      <c r="D59" s="61" t="s">
        <v>10</v>
      </c>
      <c r="E59" s="61" t="s">
        <v>11</v>
      </c>
      <c r="F59" s="61" t="s">
        <v>10</v>
      </c>
      <c r="G59" s="61" t="s">
        <v>11</v>
      </c>
      <c r="H59" s="61">
        <v>17482000</v>
      </c>
      <c r="I59" s="61" t="s">
        <v>16</v>
      </c>
      <c r="J59" s="61" t="s">
        <v>10</v>
      </c>
      <c r="K59" s="62" t="s">
        <v>249</v>
      </c>
      <c r="L59" s="61" t="s">
        <v>10</v>
      </c>
      <c r="M59" s="61" t="s">
        <v>11</v>
      </c>
      <c r="N59" s="61">
        <v>5200</v>
      </c>
      <c r="O59" s="58" t="s">
        <v>16</v>
      </c>
    </row>
    <row r="60" spans="2:15" ht="14.25" customHeight="1">
      <c r="B60" s="52" t="s">
        <v>221</v>
      </c>
      <c r="C60" s="33"/>
      <c r="D60" s="61" t="s">
        <v>18</v>
      </c>
      <c r="E60" s="61" t="s">
        <v>249</v>
      </c>
      <c r="F60" s="61" t="s">
        <v>18</v>
      </c>
      <c r="G60" s="61" t="s">
        <v>249</v>
      </c>
      <c r="H60" s="61" t="s">
        <v>18</v>
      </c>
      <c r="I60" s="61" t="s">
        <v>249</v>
      </c>
      <c r="J60" s="61" t="s">
        <v>18</v>
      </c>
      <c r="K60" s="62" t="s">
        <v>249</v>
      </c>
      <c r="L60" s="61" t="s">
        <v>18</v>
      </c>
      <c r="M60" s="61" t="s">
        <v>249</v>
      </c>
      <c r="N60" s="61" t="s">
        <v>18</v>
      </c>
      <c r="O60" s="58" t="s">
        <v>249</v>
      </c>
    </row>
    <row r="61" spans="2:15" ht="14.25" customHeight="1">
      <c r="B61" s="51" t="s">
        <v>222</v>
      </c>
      <c r="C61" s="33"/>
      <c r="D61" s="61" t="s">
        <v>10</v>
      </c>
      <c r="E61" s="61" t="s">
        <v>11</v>
      </c>
      <c r="F61" s="61" t="s">
        <v>10</v>
      </c>
      <c r="G61" s="61" t="s">
        <v>11</v>
      </c>
      <c r="H61" s="61" t="s">
        <v>10</v>
      </c>
      <c r="I61" s="61" t="s">
        <v>11</v>
      </c>
      <c r="J61" s="61" t="s">
        <v>10</v>
      </c>
      <c r="K61" s="62" t="s">
        <v>249</v>
      </c>
      <c r="L61" s="61" t="s">
        <v>10</v>
      </c>
      <c r="M61" s="61" t="s">
        <v>11</v>
      </c>
      <c r="N61" s="61" t="s">
        <v>10</v>
      </c>
      <c r="O61" s="58" t="s">
        <v>11</v>
      </c>
    </row>
    <row r="62" spans="2:15" ht="14.25" customHeight="1">
      <c r="C62" s="33"/>
      <c r="D62" s="64" t="s">
        <v>174</v>
      </c>
      <c r="E62" s="63"/>
      <c r="F62" s="63"/>
      <c r="G62" s="63"/>
      <c r="H62" s="63"/>
      <c r="I62" s="63"/>
      <c r="J62" s="63"/>
      <c r="K62" s="63"/>
      <c r="L62" s="62"/>
      <c r="M62" s="62"/>
      <c r="N62" s="62"/>
      <c r="O62" s="59"/>
    </row>
    <row r="63" spans="2:15" ht="14.25" customHeight="1">
      <c r="B63" s="50" t="s">
        <v>223</v>
      </c>
      <c r="C63" s="33"/>
      <c r="D63" s="61" t="s">
        <v>10</v>
      </c>
      <c r="E63" s="61" t="s">
        <v>11</v>
      </c>
      <c r="F63" s="61">
        <v>6700</v>
      </c>
      <c r="G63" s="61" t="s">
        <v>9</v>
      </c>
      <c r="H63" s="61">
        <v>30824400</v>
      </c>
      <c r="I63" s="61" t="s">
        <v>12</v>
      </c>
      <c r="J63" s="61" t="s">
        <v>10</v>
      </c>
      <c r="K63" s="62" t="s">
        <v>249</v>
      </c>
      <c r="L63" s="61">
        <v>400</v>
      </c>
      <c r="M63" s="61" t="s">
        <v>12</v>
      </c>
      <c r="N63" s="61">
        <v>1000</v>
      </c>
      <c r="O63" s="58" t="s">
        <v>16</v>
      </c>
    </row>
    <row r="64" spans="2:15" ht="14.25" customHeight="1">
      <c r="B64" s="51" t="s">
        <v>224</v>
      </c>
      <c r="C64" s="33"/>
      <c r="D64" s="61" t="s">
        <v>10</v>
      </c>
      <c r="E64" s="61" t="s">
        <v>11</v>
      </c>
      <c r="F64" s="61" t="s">
        <v>10</v>
      </c>
      <c r="G64" s="61" t="s">
        <v>11</v>
      </c>
      <c r="H64" s="61" t="s">
        <v>10</v>
      </c>
      <c r="I64" s="61" t="s">
        <v>11</v>
      </c>
      <c r="J64" s="61" t="s">
        <v>10</v>
      </c>
      <c r="K64" s="62" t="s">
        <v>249</v>
      </c>
      <c r="L64" s="61">
        <v>200</v>
      </c>
      <c r="M64" s="61" t="s">
        <v>12</v>
      </c>
      <c r="N64" s="61" t="s">
        <v>10</v>
      </c>
      <c r="O64" s="58" t="s">
        <v>11</v>
      </c>
    </row>
    <row r="65" spans="2:15" ht="14.25" customHeight="1">
      <c r="B65" s="51" t="s">
        <v>225</v>
      </c>
      <c r="C65" s="33"/>
      <c r="D65" s="61" t="s">
        <v>10</v>
      </c>
      <c r="E65" s="61" t="s">
        <v>11</v>
      </c>
      <c r="F65" s="61" t="s">
        <v>10</v>
      </c>
      <c r="G65" s="61" t="s">
        <v>11</v>
      </c>
      <c r="H65" s="61" t="s">
        <v>10</v>
      </c>
      <c r="I65" s="61" t="s">
        <v>11</v>
      </c>
      <c r="J65" s="61" t="s">
        <v>10</v>
      </c>
      <c r="K65" s="62" t="s">
        <v>249</v>
      </c>
      <c r="L65" s="61" t="s">
        <v>10</v>
      </c>
      <c r="M65" s="61" t="s">
        <v>11</v>
      </c>
      <c r="N65" s="61" t="s">
        <v>10</v>
      </c>
      <c r="O65" s="58" t="s">
        <v>11</v>
      </c>
    </row>
    <row r="66" spans="2:15" ht="14.25" customHeight="1">
      <c r="B66" s="51" t="s">
        <v>226</v>
      </c>
      <c r="C66" s="33"/>
      <c r="D66" s="61" t="s">
        <v>18</v>
      </c>
      <c r="E66" s="61" t="s">
        <v>249</v>
      </c>
      <c r="F66" s="61" t="s">
        <v>18</v>
      </c>
      <c r="G66" s="61" t="s">
        <v>249</v>
      </c>
      <c r="H66" s="61" t="s">
        <v>18</v>
      </c>
      <c r="I66" s="61" t="s">
        <v>249</v>
      </c>
      <c r="J66" s="61" t="s">
        <v>18</v>
      </c>
      <c r="K66" s="62" t="s">
        <v>249</v>
      </c>
      <c r="L66" s="61" t="s">
        <v>18</v>
      </c>
      <c r="M66" s="61" t="s">
        <v>249</v>
      </c>
      <c r="N66" s="61" t="s">
        <v>18</v>
      </c>
      <c r="O66" s="58" t="s">
        <v>249</v>
      </c>
    </row>
    <row r="67" spans="2:15" ht="14.25" customHeight="1">
      <c r="B67" s="51" t="s">
        <v>227</v>
      </c>
      <c r="C67" s="33"/>
      <c r="D67" s="61" t="s">
        <v>10</v>
      </c>
      <c r="E67" s="61" t="s">
        <v>11</v>
      </c>
      <c r="F67" s="61">
        <v>4200</v>
      </c>
      <c r="G67" s="61" t="s">
        <v>9</v>
      </c>
      <c r="H67" s="61">
        <v>10138900</v>
      </c>
      <c r="I67" s="61" t="s">
        <v>9</v>
      </c>
      <c r="J67" s="61" t="s">
        <v>10</v>
      </c>
      <c r="K67" s="62" t="s">
        <v>249</v>
      </c>
      <c r="L67" s="61">
        <v>0</v>
      </c>
      <c r="M67" s="61" t="s">
        <v>12</v>
      </c>
      <c r="N67" s="61">
        <v>0</v>
      </c>
      <c r="O67" s="58" t="s">
        <v>8</v>
      </c>
    </row>
    <row r="68" spans="2:15" ht="14.25" customHeight="1">
      <c r="B68" s="51" t="s">
        <v>228</v>
      </c>
      <c r="C68" s="33"/>
      <c r="D68" s="61" t="s">
        <v>10</v>
      </c>
      <c r="E68" s="61" t="s">
        <v>11</v>
      </c>
      <c r="F68" s="61">
        <v>1600</v>
      </c>
      <c r="G68" s="61" t="s">
        <v>16</v>
      </c>
      <c r="H68" s="61" t="s">
        <v>10</v>
      </c>
      <c r="I68" s="61" t="s">
        <v>11</v>
      </c>
      <c r="J68" s="61" t="s">
        <v>10</v>
      </c>
      <c r="K68" s="62" t="s">
        <v>249</v>
      </c>
      <c r="L68" s="61" t="s">
        <v>10</v>
      </c>
      <c r="M68" s="61" t="s">
        <v>11</v>
      </c>
      <c r="N68" s="61" t="s">
        <v>10</v>
      </c>
      <c r="O68" s="58" t="s">
        <v>11</v>
      </c>
    </row>
    <row r="69" spans="2:15" ht="14.25" customHeight="1">
      <c r="B69" s="51" t="s">
        <v>229</v>
      </c>
      <c r="C69" s="33"/>
      <c r="D69" s="61" t="s">
        <v>10</v>
      </c>
      <c r="E69" s="61" t="s">
        <v>11</v>
      </c>
      <c r="F69" s="61" t="s">
        <v>10</v>
      </c>
      <c r="G69" s="61" t="s">
        <v>11</v>
      </c>
      <c r="H69" s="61">
        <v>3128100</v>
      </c>
      <c r="I69" s="61" t="s">
        <v>16</v>
      </c>
      <c r="J69" s="61" t="s">
        <v>10</v>
      </c>
      <c r="K69" s="62" t="s">
        <v>249</v>
      </c>
      <c r="L69" s="61" t="s">
        <v>10</v>
      </c>
      <c r="M69" s="61" t="s">
        <v>11</v>
      </c>
      <c r="N69" s="61" t="s">
        <v>10</v>
      </c>
      <c r="O69" s="58" t="s">
        <v>11</v>
      </c>
    </row>
    <row r="70" spans="2:15" ht="14.25" customHeight="1">
      <c r="C70" s="33"/>
      <c r="D70" s="64" t="s">
        <v>175</v>
      </c>
      <c r="E70" s="63"/>
      <c r="F70" s="63"/>
      <c r="G70" s="63"/>
      <c r="H70" s="63"/>
      <c r="I70" s="63"/>
      <c r="J70" s="63"/>
      <c r="K70" s="63"/>
      <c r="L70" s="62"/>
      <c r="M70" s="62"/>
      <c r="N70" s="62"/>
      <c r="O70" s="59"/>
    </row>
    <row r="71" spans="2:15" ht="14.25" customHeight="1">
      <c r="B71" s="50" t="s">
        <v>230</v>
      </c>
      <c r="C71" s="33"/>
      <c r="D71" s="61">
        <v>200</v>
      </c>
      <c r="E71" s="61" t="s">
        <v>16</v>
      </c>
      <c r="F71" s="61">
        <v>18400</v>
      </c>
      <c r="G71" s="61" t="s">
        <v>12</v>
      </c>
      <c r="H71" s="61">
        <v>65579000</v>
      </c>
      <c r="I71" s="61" t="s">
        <v>12</v>
      </c>
      <c r="J71" s="61">
        <v>391300</v>
      </c>
      <c r="K71" s="62" t="s">
        <v>249</v>
      </c>
      <c r="L71" s="61">
        <v>400</v>
      </c>
      <c r="M71" s="61" t="s">
        <v>12</v>
      </c>
      <c r="N71" s="61">
        <v>25800</v>
      </c>
      <c r="O71" s="58" t="s">
        <v>12</v>
      </c>
    </row>
    <row r="72" spans="2:15" ht="14.25" customHeight="1">
      <c r="B72" s="51" t="s">
        <v>231</v>
      </c>
      <c r="C72" s="33"/>
      <c r="D72" s="61" t="s">
        <v>10</v>
      </c>
      <c r="E72" s="61" t="s">
        <v>11</v>
      </c>
      <c r="F72" s="61">
        <v>9800</v>
      </c>
      <c r="G72" s="61" t="s">
        <v>16</v>
      </c>
      <c r="H72" s="61">
        <v>30838900</v>
      </c>
      <c r="I72" s="61" t="s">
        <v>16</v>
      </c>
      <c r="J72" s="61" t="s">
        <v>10</v>
      </c>
      <c r="K72" s="62" t="s">
        <v>249</v>
      </c>
      <c r="L72" s="61">
        <v>200</v>
      </c>
      <c r="M72" s="61" t="s">
        <v>16</v>
      </c>
      <c r="N72" s="61">
        <v>13300</v>
      </c>
      <c r="O72" s="58" t="s">
        <v>16</v>
      </c>
    </row>
    <row r="73" spans="2:15" ht="14.25" customHeight="1">
      <c r="B73" s="52" t="s">
        <v>232</v>
      </c>
      <c r="C73" s="33"/>
      <c r="D73" s="61" t="s">
        <v>10</v>
      </c>
      <c r="E73" s="61" t="s">
        <v>11</v>
      </c>
      <c r="F73" s="61">
        <v>7700</v>
      </c>
      <c r="G73" s="61" t="s">
        <v>16</v>
      </c>
      <c r="H73" s="61">
        <v>27126800</v>
      </c>
      <c r="I73" s="61" t="s">
        <v>16</v>
      </c>
      <c r="J73" s="61" t="s">
        <v>10</v>
      </c>
      <c r="K73" s="62" t="s">
        <v>249</v>
      </c>
      <c r="L73" s="61">
        <v>200</v>
      </c>
      <c r="M73" s="61" t="s">
        <v>16</v>
      </c>
      <c r="N73" s="61">
        <v>11500</v>
      </c>
      <c r="O73" s="58" t="s">
        <v>16</v>
      </c>
    </row>
    <row r="74" spans="2:15" ht="14.25" customHeight="1">
      <c r="B74" s="52" t="s">
        <v>233</v>
      </c>
      <c r="C74" s="33"/>
      <c r="D74" s="61" t="s">
        <v>10</v>
      </c>
      <c r="E74" s="61" t="s">
        <v>11</v>
      </c>
      <c r="F74" s="61" t="s">
        <v>10</v>
      </c>
      <c r="G74" s="61" t="s">
        <v>11</v>
      </c>
      <c r="H74" s="61" t="s">
        <v>10</v>
      </c>
      <c r="I74" s="61" t="s">
        <v>11</v>
      </c>
      <c r="J74" s="61" t="s">
        <v>10</v>
      </c>
      <c r="K74" s="62" t="s">
        <v>249</v>
      </c>
      <c r="L74" s="61" t="s">
        <v>10</v>
      </c>
      <c r="M74" s="61" t="s">
        <v>11</v>
      </c>
      <c r="N74" s="61" t="s">
        <v>10</v>
      </c>
      <c r="O74" s="58" t="s">
        <v>11</v>
      </c>
    </row>
    <row r="75" spans="2:15" ht="14.25" customHeight="1">
      <c r="B75" s="51" t="s">
        <v>234</v>
      </c>
      <c r="C75" s="33"/>
      <c r="D75" s="61">
        <v>100</v>
      </c>
      <c r="E75" s="61" t="s">
        <v>16</v>
      </c>
      <c r="F75" s="61">
        <v>8500</v>
      </c>
      <c r="G75" s="61" t="s">
        <v>12</v>
      </c>
      <c r="H75" s="61">
        <v>34740200</v>
      </c>
      <c r="I75" s="61" t="s">
        <v>12</v>
      </c>
      <c r="J75" s="61">
        <v>540100</v>
      </c>
      <c r="K75" s="62" t="s">
        <v>249</v>
      </c>
      <c r="L75" s="61">
        <v>200</v>
      </c>
      <c r="M75" s="61" t="s">
        <v>12</v>
      </c>
      <c r="N75" s="61">
        <v>12500</v>
      </c>
      <c r="O75" s="58" t="s">
        <v>16</v>
      </c>
    </row>
    <row r="76" spans="2:15" ht="14.25" customHeight="1">
      <c r="B76" s="52" t="s">
        <v>235</v>
      </c>
      <c r="C76" s="33"/>
      <c r="D76" s="61" t="s">
        <v>10</v>
      </c>
      <c r="E76" s="61" t="s">
        <v>11</v>
      </c>
      <c r="F76" s="61">
        <v>3500</v>
      </c>
      <c r="G76" s="61" t="s">
        <v>16</v>
      </c>
      <c r="H76" s="61">
        <v>17836000</v>
      </c>
      <c r="I76" s="61" t="s">
        <v>16</v>
      </c>
      <c r="J76" s="61" t="s">
        <v>10</v>
      </c>
      <c r="K76" s="62" t="s">
        <v>249</v>
      </c>
      <c r="L76" s="61" t="s">
        <v>10</v>
      </c>
      <c r="M76" s="61" t="s">
        <v>11</v>
      </c>
      <c r="N76" s="61">
        <v>7000</v>
      </c>
      <c r="O76" s="58" t="s">
        <v>16</v>
      </c>
    </row>
    <row r="77" spans="2:15" ht="14.25" customHeight="1">
      <c r="B77" s="52" t="s">
        <v>236</v>
      </c>
      <c r="C77" s="33"/>
      <c r="D77" s="61" t="s">
        <v>10</v>
      </c>
      <c r="E77" s="61" t="s">
        <v>11</v>
      </c>
      <c r="F77" s="61">
        <v>5000</v>
      </c>
      <c r="G77" s="61" t="s">
        <v>16</v>
      </c>
      <c r="H77" s="61">
        <v>16904200</v>
      </c>
      <c r="I77" s="61" t="s">
        <v>16</v>
      </c>
      <c r="J77" s="61" t="s">
        <v>10</v>
      </c>
      <c r="K77" s="62" t="s">
        <v>249</v>
      </c>
      <c r="L77" s="61">
        <v>100</v>
      </c>
      <c r="M77" s="61" t="s">
        <v>16</v>
      </c>
      <c r="N77" s="61" t="s">
        <v>10</v>
      </c>
      <c r="O77" s="58" t="s">
        <v>11</v>
      </c>
    </row>
    <row r="78" spans="2:15" ht="14.25" customHeight="1">
      <c r="C78" s="33"/>
      <c r="D78" s="64" t="s">
        <v>176</v>
      </c>
      <c r="E78" s="63"/>
      <c r="F78" s="63"/>
      <c r="G78" s="63"/>
      <c r="H78" s="63"/>
      <c r="I78" s="63"/>
      <c r="J78" s="63"/>
      <c r="K78" s="63"/>
      <c r="L78" s="62"/>
      <c r="M78" s="62"/>
      <c r="N78" s="62"/>
      <c r="O78" s="59"/>
    </row>
    <row r="79" spans="2:15" ht="14.25" customHeight="1">
      <c r="B79" s="50" t="s">
        <v>237</v>
      </c>
      <c r="C79" s="33"/>
      <c r="D79" s="61">
        <v>1100</v>
      </c>
      <c r="E79" s="61" t="s">
        <v>9</v>
      </c>
      <c r="F79" s="61">
        <v>126800</v>
      </c>
      <c r="G79" s="61" t="s">
        <v>9</v>
      </c>
      <c r="H79" s="61">
        <v>318074300</v>
      </c>
      <c r="I79" s="61" t="s">
        <v>9</v>
      </c>
      <c r="J79" s="61">
        <v>281000</v>
      </c>
      <c r="K79" s="62" t="s">
        <v>249</v>
      </c>
      <c r="L79" s="61">
        <v>2200</v>
      </c>
      <c r="M79" s="61" t="s">
        <v>9</v>
      </c>
      <c r="N79" s="61">
        <v>87100</v>
      </c>
      <c r="O79" s="58" t="s">
        <v>9</v>
      </c>
    </row>
    <row r="80" spans="2:15" ht="14.25" customHeight="1">
      <c r="B80" s="51" t="s">
        <v>238</v>
      </c>
      <c r="C80" s="33"/>
      <c r="D80" s="61">
        <v>600</v>
      </c>
      <c r="E80" s="61" t="s">
        <v>12</v>
      </c>
      <c r="F80" s="61">
        <v>54100</v>
      </c>
      <c r="G80" s="61" t="s">
        <v>9</v>
      </c>
      <c r="H80" s="61">
        <v>104895100</v>
      </c>
      <c r="I80" s="61" t="s">
        <v>9</v>
      </c>
      <c r="J80" s="61">
        <v>180900</v>
      </c>
      <c r="K80" s="62" t="s">
        <v>249</v>
      </c>
      <c r="L80" s="61">
        <v>1000</v>
      </c>
      <c r="M80" s="61" t="s">
        <v>12</v>
      </c>
      <c r="N80" s="61">
        <v>37000</v>
      </c>
      <c r="O80" s="58" t="s">
        <v>12</v>
      </c>
    </row>
    <row r="81" spans="1:15" ht="14.25" customHeight="1">
      <c r="B81" s="52" t="s">
        <v>239</v>
      </c>
      <c r="C81" s="33"/>
      <c r="D81" s="61">
        <v>100</v>
      </c>
      <c r="E81" s="61" t="s">
        <v>16</v>
      </c>
      <c r="F81" s="61">
        <v>10100</v>
      </c>
      <c r="G81" s="61" t="s">
        <v>12</v>
      </c>
      <c r="H81" s="61">
        <v>22410700</v>
      </c>
      <c r="I81" s="61" t="s">
        <v>12</v>
      </c>
      <c r="J81" s="61">
        <v>323000</v>
      </c>
      <c r="K81" s="62" t="s">
        <v>249</v>
      </c>
      <c r="L81" s="61">
        <v>200</v>
      </c>
      <c r="M81" s="61" t="s">
        <v>16</v>
      </c>
      <c r="N81" s="61">
        <v>6300</v>
      </c>
      <c r="O81" s="58" t="s">
        <v>12</v>
      </c>
    </row>
    <row r="82" spans="1:15" ht="14.25" customHeight="1">
      <c r="B82" s="52" t="s">
        <v>240</v>
      </c>
      <c r="C82" s="33"/>
      <c r="D82" s="61">
        <v>100</v>
      </c>
      <c r="E82" s="61" t="s">
        <v>16</v>
      </c>
      <c r="F82" s="61">
        <v>15100</v>
      </c>
      <c r="G82" s="61" t="s">
        <v>12</v>
      </c>
      <c r="H82" s="61">
        <v>37384800</v>
      </c>
      <c r="I82" s="61" t="s">
        <v>12</v>
      </c>
      <c r="J82" s="61">
        <v>305000</v>
      </c>
      <c r="K82" s="62" t="s">
        <v>249</v>
      </c>
      <c r="L82" s="61">
        <v>300</v>
      </c>
      <c r="M82" s="61" t="s">
        <v>16</v>
      </c>
      <c r="N82" s="61">
        <v>13500</v>
      </c>
      <c r="O82" s="58" t="s">
        <v>12</v>
      </c>
    </row>
    <row r="83" spans="1:15" ht="14.25" customHeight="1">
      <c r="B83" s="52" t="s">
        <v>241</v>
      </c>
      <c r="C83" s="33"/>
      <c r="D83" s="61">
        <v>200</v>
      </c>
      <c r="E83" s="61" t="s">
        <v>16</v>
      </c>
      <c r="F83" s="61">
        <v>16600</v>
      </c>
      <c r="G83" s="61" t="s">
        <v>12</v>
      </c>
      <c r="H83" s="61">
        <v>26702000</v>
      </c>
      <c r="I83" s="61" t="s">
        <v>12</v>
      </c>
      <c r="J83" s="61">
        <v>132100</v>
      </c>
      <c r="K83" s="62" t="s">
        <v>249</v>
      </c>
      <c r="L83" s="61">
        <v>300</v>
      </c>
      <c r="M83" s="61" t="s">
        <v>16</v>
      </c>
      <c r="N83" s="61">
        <v>7700</v>
      </c>
      <c r="O83" s="58" t="s">
        <v>12</v>
      </c>
    </row>
    <row r="84" spans="1:15" ht="14.25" customHeight="1">
      <c r="B84" s="52" t="s">
        <v>242</v>
      </c>
      <c r="C84" s="33"/>
      <c r="D84" s="61">
        <v>200</v>
      </c>
      <c r="E84" s="61" t="s">
        <v>16</v>
      </c>
      <c r="F84" s="61">
        <v>12300</v>
      </c>
      <c r="G84" s="61" t="s">
        <v>12</v>
      </c>
      <c r="H84" s="61">
        <v>18397700</v>
      </c>
      <c r="I84" s="61" t="s">
        <v>16</v>
      </c>
      <c r="J84" s="61">
        <v>99100</v>
      </c>
      <c r="K84" s="62" t="s">
        <v>249</v>
      </c>
      <c r="L84" s="61">
        <v>300</v>
      </c>
      <c r="M84" s="61" t="s">
        <v>16</v>
      </c>
      <c r="N84" s="61">
        <v>9400</v>
      </c>
      <c r="O84" s="58" t="s">
        <v>16</v>
      </c>
    </row>
    <row r="85" spans="1:15" ht="14.25" customHeight="1">
      <c r="B85" s="51" t="s">
        <v>243</v>
      </c>
      <c r="C85" s="33"/>
      <c r="D85" s="61">
        <v>600</v>
      </c>
      <c r="E85" s="61" t="s">
        <v>12</v>
      </c>
      <c r="F85" s="61">
        <v>72700</v>
      </c>
      <c r="G85" s="61" t="s">
        <v>9</v>
      </c>
      <c r="H85" s="61">
        <v>213179200</v>
      </c>
      <c r="I85" s="61" t="s">
        <v>9</v>
      </c>
      <c r="J85" s="61">
        <v>385900</v>
      </c>
      <c r="K85" s="62" t="s">
        <v>249</v>
      </c>
      <c r="L85" s="61">
        <v>1200</v>
      </c>
      <c r="M85" s="61" t="s">
        <v>9</v>
      </c>
      <c r="N85" s="61">
        <v>50100</v>
      </c>
      <c r="O85" s="58" t="s">
        <v>9</v>
      </c>
    </row>
    <row r="86" spans="1:15" ht="14.25" customHeight="1">
      <c r="B86" s="52" t="s">
        <v>244</v>
      </c>
      <c r="C86" s="33"/>
      <c r="D86" s="61">
        <v>400</v>
      </c>
      <c r="E86" s="61" t="s">
        <v>12</v>
      </c>
      <c r="F86" s="61">
        <v>58000</v>
      </c>
      <c r="G86" s="61" t="s">
        <v>9</v>
      </c>
      <c r="H86" s="61">
        <v>187309200</v>
      </c>
      <c r="I86" s="61" t="s">
        <v>9</v>
      </c>
      <c r="J86" s="61">
        <v>481800</v>
      </c>
      <c r="K86" s="62" t="s">
        <v>249</v>
      </c>
      <c r="L86" s="61">
        <v>900</v>
      </c>
      <c r="M86" s="61" t="s">
        <v>9</v>
      </c>
      <c r="N86" s="61">
        <v>45100</v>
      </c>
      <c r="O86" s="58" t="s">
        <v>9</v>
      </c>
    </row>
    <row r="87" spans="1:15" ht="14.25" customHeight="1">
      <c r="B87" s="52" t="s">
        <v>245</v>
      </c>
      <c r="C87" s="33"/>
      <c r="D87" s="61" t="s">
        <v>10</v>
      </c>
      <c r="E87" s="61" t="s">
        <v>11</v>
      </c>
      <c r="F87" s="61" t="s">
        <v>10</v>
      </c>
      <c r="G87" s="61" t="s">
        <v>11</v>
      </c>
      <c r="H87" s="61" t="s">
        <v>10</v>
      </c>
      <c r="I87" s="61" t="s">
        <v>11</v>
      </c>
      <c r="J87" s="61" t="s">
        <v>10</v>
      </c>
      <c r="K87" s="62" t="s">
        <v>249</v>
      </c>
      <c r="L87" s="61" t="s">
        <v>10</v>
      </c>
      <c r="M87" s="61" t="s">
        <v>11</v>
      </c>
      <c r="N87" s="61" t="s">
        <v>10</v>
      </c>
      <c r="O87" s="58" t="s">
        <v>11</v>
      </c>
    </row>
    <row r="88" spans="1:15" ht="14.25" customHeight="1">
      <c r="A88" s="34"/>
      <c r="B88" s="65" t="s">
        <v>246</v>
      </c>
      <c r="C88" s="35"/>
      <c r="D88" s="66">
        <v>200</v>
      </c>
      <c r="E88" s="66" t="s">
        <v>16</v>
      </c>
      <c r="F88" s="66">
        <v>14500</v>
      </c>
      <c r="G88" s="66" t="s">
        <v>12</v>
      </c>
      <c r="H88" s="66">
        <v>25518900</v>
      </c>
      <c r="I88" s="66" t="s">
        <v>12</v>
      </c>
      <c r="J88" s="66">
        <v>166400</v>
      </c>
      <c r="K88" s="67" t="s">
        <v>249</v>
      </c>
      <c r="L88" s="66">
        <v>300</v>
      </c>
      <c r="M88" s="66" t="s">
        <v>16</v>
      </c>
      <c r="N88" s="66">
        <v>4800</v>
      </c>
      <c r="O88" s="68" t="s">
        <v>16</v>
      </c>
    </row>
    <row r="90" spans="1:15">
      <c r="A90" s="29" t="s">
        <v>7</v>
      </c>
    </row>
    <row r="91" spans="1:15" ht="12.75">
      <c r="A91" s="209" t="s">
        <v>396</v>
      </c>
    </row>
  </sheetData>
  <mergeCells count="20">
    <mergeCell ref="B3:C5"/>
    <mergeCell ref="D3:E3"/>
    <mergeCell ref="D4:E4"/>
    <mergeCell ref="D5:E5"/>
    <mergeCell ref="A1:O1"/>
    <mergeCell ref="L4:M4"/>
    <mergeCell ref="L5:M5"/>
    <mergeCell ref="N5:O5"/>
    <mergeCell ref="N4:O4"/>
    <mergeCell ref="H4:K4"/>
    <mergeCell ref="H3:I3"/>
    <mergeCell ref="J3:K3"/>
    <mergeCell ref="L3:M3"/>
    <mergeCell ref="N3:O3"/>
    <mergeCell ref="F3:G3"/>
    <mergeCell ref="F4:G4"/>
    <mergeCell ref="F5:G5"/>
    <mergeCell ref="H5:I5"/>
    <mergeCell ref="J5:K5"/>
    <mergeCell ref="A3:A5"/>
  </mergeCells>
  <conditionalFormatting sqref="A6:O88">
    <cfRule type="expression" dxfId="113" priority="1">
      <formula>MOD(ROW(),2)=0</formula>
    </cfRule>
    <cfRule type="expression" dxfId="112" priority="2">
      <formula>MOD(ROW(),2)=1</formula>
    </cfRule>
    <cfRule type="expression" dxfId="111" priority="3">
      <formula>MOD(ROW(),2)=1</formula>
    </cfRule>
  </conditionalFormatting>
  <hyperlinks>
    <hyperlink ref="A9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zoomScaleNormal="100" workbookViewId="0">
      <selection sqref="A1:O1"/>
    </sheetView>
  </sheetViews>
  <sheetFormatPr baseColWidth="10" defaultColWidth="11.42578125" defaultRowHeight="12"/>
  <cols>
    <col min="1" max="1" width="21.85546875" style="25" customWidth="1"/>
    <col min="2" max="2" width="45.7109375" style="25" customWidth="1"/>
    <col min="3" max="3" width="2.7109375" style="25" customWidth="1"/>
    <col min="4" max="4" width="10.7109375" style="25" customWidth="1"/>
    <col min="5" max="5" width="2.7109375" style="25" customWidth="1"/>
    <col min="6" max="6" width="10.7109375" style="25" customWidth="1"/>
    <col min="7" max="7" width="2.7109375" style="25" customWidth="1"/>
    <col min="8" max="8" width="12.7109375" style="25" customWidth="1"/>
    <col min="9" max="9" width="2.7109375" style="25" customWidth="1"/>
    <col min="10" max="10" width="10.7109375" style="25" customWidth="1"/>
    <col min="11" max="11" width="2.7109375" style="25" customWidth="1"/>
    <col min="12" max="12" width="10.7109375" style="25" customWidth="1"/>
    <col min="13" max="13" width="2.7109375" style="25" customWidth="1"/>
    <col min="14" max="14" width="10.7109375" style="25" customWidth="1"/>
    <col min="15" max="15" width="2.7109375" style="25" customWidth="1"/>
    <col min="16" max="16384" width="11.42578125" style="25"/>
  </cols>
  <sheetData>
    <row r="1" spans="1:16" ht="27.75" customHeight="1">
      <c r="A1" s="317" t="s">
        <v>616</v>
      </c>
      <c r="B1" s="317"/>
      <c r="C1" s="317"/>
      <c r="D1" s="317"/>
      <c r="E1" s="317"/>
      <c r="F1" s="317"/>
      <c r="G1" s="317"/>
      <c r="H1" s="317"/>
      <c r="I1" s="317"/>
      <c r="J1" s="317"/>
      <c r="K1" s="317"/>
      <c r="L1" s="317"/>
      <c r="M1" s="317"/>
      <c r="N1" s="317"/>
      <c r="O1" s="317"/>
    </row>
    <row r="2" spans="1:16" ht="14.25" customHeight="1"/>
    <row r="3" spans="1:16" ht="30" customHeight="1">
      <c r="A3" s="293" t="s">
        <v>19</v>
      </c>
      <c r="B3" s="280" t="s">
        <v>71</v>
      </c>
      <c r="C3" s="293"/>
      <c r="D3" s="270" t="s">
        <v>4</v>
      </c>
      <c r="E3" s="279"/>
      <c r="F3" s="270" t="s">
        <v>13</v>
      </c>
      <c r="G3" s="279"/>
      <c r="H3" s="280" t="s">
        <v>161</v>
      </c>
      <c r="I3" s="290"/>
      <c r="J3" s="315" t="s">
        <v>177</v>
      </c>
      <c r="K3" s="316"/>
      <c r="L3" s="270" t="s">
        <v>162</v>
      </c>
      <c r="M3" s="279"/>
      <c r="N3" s="270" t="s">
        <v>163</v>
      </c>
      <c r="O3" s="285"/>
      <c r="P3" s="27"/>
    </row>
    <row r="4" spans="1:16" ht="15">
      <c r="A4" s="294"/>
      <c r="B4" s="286"/>
      <c r="C4" s="294"/>
      <c r="D4" s="270" t="s">
        <v>14</v>
      </c>
      <c r="E4" s="279"/>
      <c r="F4" s="270" t="s">
        <v>15</v>
      </c>
      <c r="G4" s="279"/>
      <c r="H4" s="270" t="s">
        <v>164</v>
      </c>
      <c r="I4" s="285"/>
      <c r="J4" s="285"/>
      <c r="K4" s="279"/>
      <c r="L4" s="270" t="s">
        <v>165</v>
      </c>
      <c r="M4" s="278"/>
      <c r="N4" s="270" t="s">
        <v>166</v>
      </c>
      <c r="O4" s="285"/>
      <c r="P4" s="27"/>
    </row>
    <row r="5" spans="1:16" ht="15">
      <c r="A5" s="295"/>
      <c r="B5" s="284"/>
      <c r="C5" s="295"/>
      <c r="D5" s="270">
        <v>1</v>
      </c>
      <c r="E5" s="279"/>
      <c r="F5" s="270">
        <v>2</v>
      </c>
      <c r="G5" s="279"/>
      <c r="H5" s="270">
        <v>3</v>
      </c>
      <c r="I5" s="279"/>
      <c r="J5" s="270">
        <v>4</v>
      </c>
      <c r="K5" s="279"/>
      <c r="L5" s="270">
        <v>5</v>
      </c>
      <c r="M5" s="279"/>
      <c r="N5" s="270">
        <v>6</v>
      </c>
      <c r="O5" s="285"/>
      <c r="P5" s="27"/>
    </row>
    <row r="6" spans="1:16" ht="14.25" customHeight="1">
      <c r="C6" s="32"/>
    </row>
    <row r="7" spans="1:16" ht="14.25" customHeight="1">
      <c r="A7" s="26" t="s">
        <v>24</v>
      </c>
      <c r="B7" s="25" t="s">
        <v>250</v>
      </c>
      <c r="C7" s="33"/>
      <c r="D7" s="25" t="s">
        <v>3</v>
      </c>
    </row>
    <row r="8" spans="1:16" ht="14.25" customHeight="1">
      <c r="B8" s="25" t="s">
        <v>253</v>
      </c>
      <c r="C8" s="33"/>
      <c r="D8" s="70">
        <v>2000</v>
      </c>
      <c r="E8" s="70" t="s">
        <v>8</v>
      </c>
      <c r="F8" s="70">
        <v>155900</v>
      </c>
      <c r="G8" s="70" t="s">
        <v>8</v>
      </c>
      <c r="H8" s="70">
        <v>486464800</v>
      </c>
      <c r="I8" s="70" t="s">
        <v>8</v>
      </c>
      <c r="J8" s="70">
        <v>238300</v>
      </c>
      <c r="K8" s="71" t="s">
        <v>249</v>
      </c>
      <c r="L8" s="70">
        <v>3700</v>
      </c>
      <c r="M8" s="70" t="s">
        <v>8</v>
      </c>
      <c r="N8" s="70">
        <v>155500</v>
      </c>
      <c r="O8" s="58" t="s">
        <v>9</v>
      </c>
    </row>
    <row r="9" spans="1:16" ht="14.25" customHeight="1">
      <c r="C9" s="33"/>
      <c r="D9" s="72" t="s">
        <v>254</v>
      </c>
      <c r="E9" s="72"/>
      <c r="F9" s="72"/>
      <c r="G9" s="72"/>
      <c r="H9" s="73"/>
      <c r="I9" s="73"/>
      <c r="J9" s="73"/>
      <c r="K9" s="73"/>
      <c r="L9" s="71"/>
      <c r="M9" s="71"/>
      <c r="N9" s="71"/>
      <c r="O9" s="59"/>
    </row>
    <row r="10" spans="1:16" ht="14.25" customHeight="1">
      <c r="C10" s="33"/>
      <c r="D10" s="72" t="s">
        <v>169</v>
      </c>
      <c r="E10" s="72"/>
      <c r="F10" s="72"/>
      <c r="G10" s="72"/>
      <c r="H10" s="73"/>
      <c r="I10" s="73"/>
      <c r="J10" s="73"/>
      <c r="K10" s="73"/>
      <c r="L10" s="71"/>
      <c r="M10" s="71"/>
      <c r="N10" s="71"/>
      <c r="O10" s="59"/>
    </row>
    <row r="11" spans="1:16" ht="14.25" customHeight="1">
      <c r="B11" s="50" t="s">
        <v>178</v>
      </c>
      <c r="C11" s="33"/>
      <c r="D11" s="70">
        <v>600</v>
      </c>
      <c r="E11" s="70" t="s">
        <v>9</v>
      </c>
      <c r="F11" s="70">
        <v>53200</v>
      </c>
      <c r="G11" s="70" t="s">
        <v>9</v>
      </c>
      <c r="H11" s="70">
        <v>158983600</v>
      </c>
      <c r="I11" s="70" t="s">
        <v>9</v>
      </c>
      <c r="J11" s="70">
        <v>261800</v>
      </c>
      <c r="K11" s="71" t="s">
        <v>249</v>
      </c>
      <c r="L11" s="70">
        <v>1300</v>
      </c>
      <c r="M11" s="70" t="s">
        <v>9</v>
      </c>
      <c r="N11" s="70">
        <v>4500</v>
      </c>
      <c r="O11" s="58" t="s">
        <v>12</v>
      </c>
    </row>
    <row r="12" spans="1:16" ht="14.25" customHeight="1">
      <c r="C12" s="33"/>
      <c r="D12" s="72" t="s">
        <v>170</v>
      </c>
      <c r="E12" s="72"/>
      <c r="F12" s="72"/>
      <c r="G12" s="72"/>
      <c r="H12" s="73"/>
      <c r="I12" s="73"/>
      <c r="J12" s="73"/>
      <c r="K12" s="73"/>
      <c r="L12" s="71"/>
      <c r="M12" s="71"/>
      <c r="N12" s="71"/>
      <c r="O12" s="59"/>
    </row>
    <row r="13" spans="1:16" ht="14.25" customHeight="1">
      <c r="B13" s="50" t="s">
        <v>183</v>
      </c>
      <c r="C13" s="33"/>
      <c r="D13" s="70" t="s">
        <v>10</v>
      </c>
      <c r="E13" s="70" t="s">
        <v>11</v>
      </c>
      <c r="F13" s="70" t="s">
        <v>10</v>
      </c>
      <c r="G13" s="70" t="s">
        <v>11</v>
      </c>
      <c r="H13" s="70" t="s">
        <v>10</v>
      </c>
      <c r="I13" s="70" t="s">
        <v>11</v>
      </c>
      <c r="J13" s="70" t="s">
        <v>10</v>
      </c>
      <c r="K13" s="71" t="s">
        <v>249</v>
      </c>
      <c r="L13" s="70" t="s">
        <v>10</v>
      </c>
      <c r="M13" s="70" t="s">
        <v>11</v>
      </c>
      <c r="N13" s="70" t="s">
        <v>18</v>
      </c>
      <c r="O13" s="58"/>
    </row>
    <row r="14" spans="1:16" ht="14.25" customHeight="1">
      <c r="C14" s="33"/>
      <c r="D14" s="72" t="s">
        <v>171</v>
      </c>
      <c r="E14" s="72"/>
      <c r="F14" s="72"/>
      <c r="G14" s="72"/>
      <c r="H14" s="73"/>
      <c r="I14" s="73"/>
      <c r="J14" s="73"/>
      <c r="K14" s="73"/>
      <c r="L14" s="71"/>
      <c r="M14" s="71"/>
      <c r="N14" s="71"/>
      <c r="O14" s="59"/>
    </row>
    <row r="15" spans="1:16" ht="14.25" customHeight="1">
      <c r="B15" s="50" t="s">
        <v>200</v>
      </c>
      <c r="C15" s="33"/>
      <c r="D15" s="70">
        <v>0</v>
      </c>
      <c r="E15" s="70" t="s">
        <v>16</v>
      </c>
      <c r="F15" s="70">
        <v>600</v>
      </c>
      <c r="G15" s="70" t="s">
        <v>12</v>
      </c>
      <c r="H15" s="70">
        <v>5755000</v>
      </c>
      <c r="I15" s="70" t="s">
        <v>12</v>
      </c>
      <c r="J15" s="70">
        <v>128600</v>
      </c>
      <c r="K15" s="71" t="s">
        <v>249</v>
      </c>
      <c r="L15" s="70">
        <v>100</v>
      </c>
      <c r="M15" s="70" t="s">
        <v>12</v>
      </c>
      <c r="N15" s="70" t="s">
        <v>10</v>
      </c>
      <c r="O15" s="58" t="s">
        <v>11</v>
      </c>
    </row>
    <row r="16" spans="1:16" ht="14.25" customHeight="1">
      <c r="C16" s="33"/>
      <c r="D16" s="72" t="s">
        <v>172</v>
      </c>
      <c r="E16" s="72"/>
      <c r="F16" s="72"/>
      <c r="G16" s="72"/>
      <c r="H16" s="73"/>
      <c r="I16" s="73"/>
      <c r="J16" s="73"/>
      <c r="K16" s="73"/>
      <c r="L16" s="71"/>
      <c r="M16" s="71"/>
      <c r="N16" s="71"/>
      <c r="O16" s="59"/>
    </row>
    <row r="17" spans="1:15" ht="14.25" customHeight="1">
      <c r="B17" s="50" t="s">
        <v>204</v>
      </c>
      <c r="C17" s="33"/>
      <c r="D17" s="70">
        <v>1100</v>
      </c>
      <c r="E17" s="70" t="s">
        <v>9</v>
      </c>
      <c r="F17" s="70">
        <v>70000</v>
      </c>
      <c r="G17" s="70" t="s">
        <v>9</v>
      </c>
      <c r="H17" s="70">
        <v>182340500</v>
      </c>
      <c r="I17" s="70" t="s">
        <v>9</v>
      </c>
      <c r="J17" s="70">
        <v>163300</v>
      </c>
      <c r="K17" s="71" t="s">
        <v>249</v>
      </c>
      <c r="L17" s="70">
        <v>1700</v>
      </c>
      <c r="M17" s="70" t="s">
        <v>9</v>
      </c>
      <c r="N17" s="70">
        <v>108400</v>
      </c>
      <c r="O17" s="58" t="s">
        <v>9</v>
      </c>
    </row>
    <row r="18" spans="1:15" ht="14.25" customHeight="1">
      <c r="C18" s="33"/>
      <c r="D18" s="72" t="s">
        <v>173</v>
      </c>
      <c r="E18" s="72"/>
      <c r="F18" s="72"/>
      <c r="G18" s="72"/>
      <c r="H18" s="73"/>
      <c r="I18" s="73"/>
      <c r="J18" s="73"/>
      <c r="K18" s="73"/>
      <c r="L18" s="71"/>
      <c r="M18" s="71"/>
      <c r="N18" s="71"/>
      <c r="O18" s="59"/>
    </row>
    <row r="19" spans="1:15" ht="14.25" customHeight="1">
      <c r="B19" s="50" t="s">
        <v>213</v>
      </c>
      <c r="C19" s="33"/>
      <c r="D19" s="70">
        <v>100</v>
      </c>
      <c r="E19" s="70" t="s">
        <v>12</v>
      </c>
      <c r="F19" s="70">
        <v>8700</v>
      </c>
      <c r="G19" s="70" t="s">
        <v>12</v>
      </c>
      <c r="H19" s="70">
        <v>64972900</v>
      </c>
      <c r="I19" s="70" t="s">
        <v>12</v>
      </c>
      <c r="J19" s="70">
        <v>757300</v>
      </c>
      <c r="K19" s="71" t="s">
        <v>249</v>
      </c>
      <c r="L19" s="70">
        <v>200</v>
      </c>
      <c r="M19" s="70" t="s">
        <v>12</v>
      </c>
      <c r="N19" s="70">
        <v>21400</v>
      </c>
      <c r="O19" s="58" t="s">
        <v>12</v>
      </c>
    </row>
    <row r="20" spans="1:15" ht="14.25" customHeight="1">
      <c r="C20" s="33"/>
      <c r="D20" s="72" t="s">
        <v>174</v>
      </c>
      <c r="E20" s="72"/>
      <c r="F20" s="72"/>
      <c r="G20" s="72"/>
      <c r="H20" s="73"/>
      <c r="I20" s="73"/>
      <c r="J20" s="73"/>
      <c r="K20" s="73"/>
      <c r="L20" s="71"/>
      <c r="M20" s="71" t="s">
        <v>249</v>
      </c>
      <c r="N20" s="71" t="s">
        <v>249</v>
      </c>
      <c r="O20" s="59"/>
    </row>
    <row r="21" spans="1:15" ht="14.25" customHeight="1">
      <c r="B21" s="50" t="s">
        <v>223</v>
      </c>
      <c r="C21" s="33"/>
      <c r="D21" s="70" t="s">
        <v>10</v>
      </c>
      <c r="E21" s="70" t="s">
        <v>11</v>
      </c>
      <c r="F21" s="70" t="s">
        <v>10</v>
      </c>
      <c r="G21" s="70" t="s">
        <v>11</v>
      </c>
      <c r="H21" s="70" t="s">
        <v>10</v>
      </c>
      <c r="I21" s="70" t="s">
        <v>11</v>
      </c>
      <c r="J21" s="70" t="s">
        <v>10</v>
      </c>
      <c r="K21" s="71" t="s">
        <v>249</v>
      </c>
      <c r="L21" s="70" t="s">
        <v>10</v>
      </c>
      <c r="M21" s="70" t="s">
        <v>11</v>
      </c>
      <c r="N21" s="70" t="s">
        <v>18</v>
      </c>
      <c r="O21" s="58"/>
    </row>
    <row r="22" spans="1:15" ht="14.25" customHeight="1">
      <c r="C22" s="33"/>
      <c r="D22" s="72" t="s">
        <v>175</v>
      </c>
      <c r="E22" s="72"/>
      <c r="F22" s="72"/>
      <c r="G22" s="72"/>
      <c r="H22" s="73"/>
      <c r="I22" s="73"/>
      <c r="J22" s="73"/>
      <c r="K22" s="73"/>
      <c r="L22" s="71"/>
      <c r="M22" s="71" t="s">
        <v>249</v>
      </c>
      <c r="N22" s="71" t="s">
        <v>249</v>
      </c>
      <c r="O22" s="59"/>
    </row>
    <row r="23" spans="1:15" ht="14.25" customHeight="1">
      <c r="B23" s="50" t="s">
        <v>230</v>
      </c>
      <c r="C23" s="33"/>
      <c r="D23" s="70" t="s">
        <v>10</v>
      </c>
      <c r="E23" s="70" t="s">
        <v>11</v>
      </c>
      <c r="F23" s="70">
        <v>2700</v>
      </c>
      <c r="G23" s="70" t="s">
        <v>16</v>
      </c>
      <c r="H23" s="70">
        <v>9039100</v>
      </c>
      <c r="I23" s="70" t="s">
        <v>16</v>
      </c>
      <c r="J23" s="70" t="s">
        <v>10</v>
      </c>
      <c r="K23" s="71" t="s">
        <v>249</v>
      </c>
      <c r="L23" s="70" t="s">
        <v>10</v>
      </c>
      <c r="M23" s="70" t="s">
        <v>11</v>
      </c>
      <c r="N23" s="70" t="s">
        <v>10</v>
      </c>
      <c r="O23" s="58" t="s">
        <v>11</v>
      </c>
    </row>
    <row r="24" spans="1:15" ht="14.25" customHeight="1">
      <c r="C24" s="33"/>
      <c r="D24" s="72" t="s">
        <v>176</v>
      </c>
      <c r="E24" s="72"/>
      <c r="F24" s="72"/>
      <c r="G24" s="72"/>
      <c r="H24" s="73"/>
      <c r="I24" s="73"/>
      <c r="J24" s="73"/>
      <c r="K24" s="73"/>
      <c r="L24" s="71"/>
      <c r="M24" s="71" t="s">
        <v>249</v>
      </c>
      <c r="N24" s="71" t="s">
        <v>249</v>
      </c>
      <c r="O24" s="59"/>
    </row>
    <row r="25" spans="1:15" ht="14.25" customHeight="1">
      <c r="B25" s="50" t="s">
        <v>237</v>
      </c>
      <c r="C25" s="33"/>
      <c r="D25" s="70">
        <v>100</v>
      </c>
      <c r="E25" s="70" t="s">
        <v>12</v>
      </c>
      <c r="F25" s="70">
        <v>20400</v>
      </c>
      <c r="G25" s="70" t="s">
        <v>12</v>
      </c>
      <c r="H25" s="70">
        <v>57644800</v>
      </c>
      <c r="I25" s="70" t="s">
        <v>12</v>
      </c>
      <c r="J25" s="70">
        <v>405100</v>
      </c>
      <c r="K25" s="71" t="s">
        <v>249</v>
      </c>
      <c r="L25" s="70">
        <v>300</v>
      </c>
      <c r="M25" s="70" t="s">
        <v>12</v>
      </c>
      <c r="N25" s="70">
        <v>17800</v>
      </c>
      <c r="O25" s="58" t="s">
        <v>12</v>
      </c>
    </row>
    <row r="26" spans="1:15" ht="14.25" customHeight="1">
      <c r="B26" s="50"/>
      <c r="C26" s="33"/>
      <c r="D26" s="70"/>
      <c r="E26" s="70"/>
      <c r="F26" s="70"/>
      <c r="G26" s="70"/>
      <c r="H26" s="70"/>
      <c r="I26" s="70"/>
      <c r="J26" s="70"/>
      <c r="K26" s="71"/>
      <c r="L26" s="70"/>
      <c r="M26" s="70"/>
      <c r="N26" s="70"/>
      <c r="O26" s="58"/>
    </row>
    <row r="27" spans="1:15" ht="14.25" customHeight="1">
      <c r="A27" s="26" t="s">
        <v>25</v>
      </c>
      <c r="B27" s="25" t="s">
        <v>250</v>
      </c>
      <c r="C27" s="33"/>
      <c r="D27" s="25" t="s">
        <v>167</v>
      </c>
    </row>
    <row r="28" spans="1:15" ht="14.25" customHeight="1">
      <c r="B28" s="25" t="s">
        <v>251</v>
      </c>
      <c r="C28" s="33"/>
      <c r="D28" s="76">
        <v>4400</v>
      </c>
      <c r="E28" s="76" t="s">
        <v>8</v>
      </c>
      <c r="F28" s="76">
        <v>263500</v>
      </c>
      <c r="G28" s="76" t="s">
        <v>8</v>
      </c>
      <c r="H28" s="76">
        <v>905052700</v>
      </c>
      <c r="I28" s="76" t="s">
        <v>8</v>
      </c>
      <c r="J28" s="76">
        <v>206900</v>
      </c>
      <c r="K28" s="77" t="s">
        <v>249</v>
      </c>
      <c r="L28" s="76">
        <v>8700</v>
      </c>
      <c r="M28" s="76" t="s">
        <v>8</v>
      </c>
      <c r="N28" s="76">
        <v>375300</v>
      </c>
      <c r="O28" s="74" t="s">
        <v>8</v>
      </c>
    </row>
    <row r="29" spans="1:15" ht="14.25" customHeight="1">
      <c r="C29" s="33"/>
      <c r="D29" s="78" t="s">
        <v>255</v>
      </c>
      <c r="E29" s="78"/>
      <c r="F29" s="78"/>
      <c r="G29" s="78"/>
      <c r="H29" s="78"/>
      <c r="I29" s="78"/>
      <c r="J29" s="78"/>
      <c r="K29" s="78"/>
      <c r="L29" s="77"/>
      <c r="M29" s="77"/>
      <c r="N29" s="77"/>
      <c r="O29" s="75"/>
    </row>
    <row r="30" spans="1:15" ht="14.25" customHeight="1">
      <c r="C30" s="33"/>
      <c r="D30" s="78" t="s">
        <v>169</v>
      </c>
      <c r="E30" s="78"/>
      <c r="F30" s="78"/>
      <c r="G30" s="78"/>
      <c r="H30" s="78"/>
      <c r="I30" s="78"/>
      <c r="J30" s="78"/>
      <c r="K30" s="78"/>
      <c r="L30" s="77"/>
      <c r="M30" s="77"/>
      <c r="N30" s="77"/>
      <c r="O30" s="75"/>
    </row>
    <row r="31" spans="1:15" ht="14.25" customHeight="1">
      <c r="B31" s="50" t="s">
        <v>178</v>
      </c>
      <c r="C31" s="33"/>
      <c r="D31" s="76">
        <v>600</v>
      </c>
      <c r="E31" s="76" t="s">
        <v>12</v>
      </c>
      <c r="F31" s="76">
        <v>29000</v>
      </c>
      <c r="G31" s="76" t="s">
        <v>12</v>
      </c>
      <c r="H31" s="76">
        <v>44878100</v>
      </c>
      <c r="I31" s="76" t="s">
        <v>12</v>
      </c>
      <c r="J31" s="76">
        <v>78800</v>
      </c>
      <c r="K31" s="77" t="s">
        <v>249</v>
      </c>
      <c r="L31" s="76">
        <v>600</v>
      </c>
      <c r="M31" s="76" t="s">
        <v>12</v>
      </c>
      <c r="N31" s="76" t="s">
        <v>10</v>
      </c>
      <c r="O31" s="74" t="s">
        <v>11</v>
      </c>
    </row>
    <row r="32" spans="1:15" ht="14.25" customHeight="1">
      <c r="C32" s="33"/>
      <c r="D32" s="78" t="s">
        <v>170</v>
      </c>
      <c r="E32" s="78"/>
      <c r="F32" s="78"/>
      <c r="G32" s="78"/>
      <c r="H32" s="78"/>
      <c r="I32" s="78"/>
      <c r="J32" s="78"/>
      <c r="K32" s="78"/>
      <c r="L32" s="77"/>
      <c r="M32" s="77" t="s">
        <v>249</v>
      </c>
      <c r="N32" s="77" t="s">
        <v>249</v>
      </c>
      <c r="O32" s="75" t="s">
        <v>249</v>
      </c>
    </row>
    <row r="33" spans="1:15" ht="14.25" customHeight="1">
      <c r="B33" s="50" t="s">
        <v>183</v>
      </c>
      <c r="C33" s="33"/>
      <c r="D33" s="76">
        <v>300</v>
      </c>
      <c r="E33" s="76" t="s">
        <v>9</v>
      </c>
      <c r="F33" s="76">
        <v>4400</v>
      </c>
      <c r="G33" s="76" t="s">
        <v>9</v>
      </c>
      <c r="H33" s="76">
        <v>162279900</v>
      </c>
      <c r="I33" s="76" t="s">
        <v>9</v>
      </c>
      <c r="J33" s="76">
        <v>565400</v>
      </c>
      <c r="K33" s="77" t="s">
        <v>249</v>
      </c>
      <c r="L33" s="76">
        <v>1800</v>
      </c>
      <c r="M33" s="76" t="s">
        <v>9</v>
      </c>
      <c r="N33" s="76" t="s">
        <v>10</v>
      </c>
      <c r="O33" s="74" t="s">
        <v>11</v>
      </c>
    </row>
    <row r="34" spans="1:15" ht="14.25" customHeight="1">
      <c r="C34" s="33"/>
      <c r="D34" s="79" t="s">
        <v>171</v>
      </c>
      <c r="E34" s="78"/>
      <c r="F34" s="78"/>
      <c r="G34" s="78"/>
      <c r="H34" s="78"/>
      <c r="I34" s="78"/>
      <c r="J34" s="78"/>
      <c r="K34" s="78"/>
      <c r="L34" s="77" t="s">
        <v>249</v>
      </c>
      <c r="M34" s="77" t="s">
        <v>249</v>
      </c>
      <c r="N34" s="77" t="s">
        <v>249</v>
      </c>
      <c r="O34" s="75" t="s">
        <v>249</v>
      </c>
    </row>
    <row r="35" spans="1:15" ht="14.25" customHeight="1">
      <c r="B35" s="50" t="s">
        <v>200</v>
      </c>
      <c r="C35" s="33"/>
      <c r="D35" s="76" t="s">
        <v>10</v>
      </c>
      <c r="E35" s="76" t="s">
        <v>11</v>
      </c>
      <c r="F35" s="76" t="s">
        <v>10</v>
      </c>
      <c r="G35" s="76" t="s">
        <v>11</v>
      </c>
      <c r="H35" s="76" t="s">
        <v>10</v>
      </c>
      <c r="I35" s="76" t="s">
        <v>11</v>
      </c>
      <c r="J35" s="76" t="s">
        <v>10</v>
      </c>
      <c r="K35" s="77" t="s">
        <v>249</v>
      </c>
      <c r="L35" s="76" t="s">
        <v>10</v>
      </c>
      <c r="M35" s="76" t="s">
        <v>11</v>
      </c>
      <c r="N35" s="76" t="s">
        <v>10</v>
      </c>
      <c r="O35" s="74" t="s">
        <v>11</v>
      </c>
    </row>
    <row r="36" spans="1:15" ht="14.25" customHeight="1">
      <c r="C36" s="33"/>
      <c r="D36" s="79" t="s">
        <v>172</v>
      </c>
      <c r="E36" s="78"/>
      <c r="F36" s="78"/>
      <c r="G36" s="78"/>
      <c r="H36" s="78"/>
      <c r="I36" s="78"/>
      <c r="J36" s="78"/>
      <c r="K36" s="78"/>
      <c r="L36" s="77"/>
      <c r="M36" s="77" t="s">
        <v>249</v>
      </c>
      <c r="N36" s="77" t="s">
        <v>249</v>
      </c>
      <c r="O36" s="75" t="s">
        <v>249</v>
      </c>
    </row>
    <row r="37" spans="1:15" ht="14.25" customHeight="1">
      <c r="B37" s="50" t="s">
        <v>204</v>
      </c>
      <c r="C37" s="33"/>
      <c r="D37" s="76">
        <v>3100</v>
      </c>
      <c r="E37" s="76" t="s">
        <v>8</v>
      </c>
      <c r="F37" s="76">
        <v>199900</v>
      </c>
      <c r="G37" s="76" t="s">
        <v>8</v>
      </c>
      <c r="H37" s="76">
        <v>580936000</v>
      </c>
      <c r="I37" s="76" t="s">
        <v>8</v>
      </c>
      <c r="J37" s="76">
        <v>187900</v>
      </c>
      <c r="K37" s="77" t="s">
        <v>249</v>
      </c>
      <c r="L37" s="76">
        <v>5200</v>
      </c>
      <c r="M37" s="76" t="s">
        <v>9</v>
      </c>
      <c r="N37" s="76">
        <v>341600</v>
      </c>
      <c r="O37" s="74" t="s">
        <v>8</v>
      </c>
    </row>
    <row r="38" spans="1:15" ht="14.25" customHeight="1">
      <c r="C38" s="33"/>
      <c r="D38" s="79" t="s">
        <v>173</v>
      </c>
      <c r="E38" s="78"/>
      <c r="F38" s="78"/>
      <c r="G38" s="78"/>
      <c r="H38" s="78"/>
      <c r="I38" s="78"/>
      <c r="J38" s="78"/>
      <c r="K38" s="78"/>
      <c r="L38" s="77"/>
      <c r="M38" s="77" t="s">
        <v>249</v>
      </c>
      <c r="N38" s="77" t="s">
        <v>249</v>
      </c>
      <c r="O38" s="75" t="s">
        <v>249</v>
      </c>
    </row>
    <row r="39" spans="1:15" ht="14.25" customHeight="1">
      <c r="B39" s="50" t="s">
        <v>213</v>
      </c>
      <c r="C39" s="33"/>
      <c r="D39" s="76">
        <v>100</v>
      </c>
      <c r="E39" s="76" t="s">
        <v>16</v>
      </c>
      <c r="F39" s="76">
        <v>5300</v>
      </c>
      <c r="G39" s="76" t="s">
        <v>16</v>
      </c>
      <c r="H39" s="76">
        <v>36907800</v>
      </c>
      <c r="I39" s="76" t="s">
        <v>16</v>
      </c>
      <c r="J39" s="76">
        <v>481000</v>
      </c>
      <c r="K39" s="77" t="s">
        <v>249</v>
      </c>
      <c r="L39" s="76">
        <v>200</v>
      </c>
      <c r="M39" s="76" t="s">
        <v>16</v>
      </c>
      <c r="N39" s="76">
        <v>12700</v>
      </c>
      <c r="O39" s="74" t="s">
        <v>16</v>
      </c>
    </row>
    <row r="40" spans="1:15" ht="14.25" customHeight="1">
      <c r="C40" s="33"/>
      <c r="D40" s="79" t="s">
        <v>174</v>
      </c>
      <c r="E40" s="78"/>
      <c r="F40" s="78"/>
      <c r="G40" s="78"/>
      <c r="H40" s="78"/>
      <c r="I40" s="78"/>
      <c r="J40" s="78"/>
      <c r="K40" s="78"/>
      <c r="L40" s="77"/>
      <c r="M40" s="77" t="s">
        <v>249</v>
      </c>
      <c r="N40" s="77" t="s">
        <v>249</v>
      </c>
      <c r="O40" s="75" t="s">
        <v>249</v>
      </c>
    </row>
    <row r="41" spans="1:15" ht="14.25" customHeight="1">
      <c r="B41" s="50" t="s">
        <v>223</v>
      </c>
      <c r="C41" s="33"/>
      <c r="D41" s="76" t="s">
        <v>10</v>
      </c>
      <c r="E41" s="76" t="s">
        <v>11</v>
      </c>
      <c r="F41" s="76">
        <v>1300</v>
      </c>
      <c r="G41" s="76" t="s">
        <v>12</v>
      </c>
      <c r="H41" s="76">
        <v>14796700</v>
      </c>
      <c r="I41" s="76" t="s">
        <v>16</v>
      </c>
      <c r="J41" s="76" t="s">
        <v>10</v>
      </c>
      <c r="K41" s="77" t="s">
        <v>249</v>
      </c>
      <c r="L41" s="76">
        <v>300</v>
      </c>
      <c r="M41" s="76" t="s">
        <v>16</v>
      </c>
      <c r="N41" s="76" t="s">
        <v>10</v>
      </c>
      <c r="O41" s="74" t="s">
        <v>11</v>
      </c>
    </row>
    <row r="42" spans="1:15" ht="14.25" customHeight="1">
      <c r="C42" s="33"/>
      <c r="D42" s="79" t="s">
        <v>175</v>
      </c>
      <c r="E42" s="78"/>
      <c r="F42" s="78"/>
      <c r="G42" s="78"/>
      <c r="H42" s="78"/>
      <c r="I42" s="78"/>
      <c r="J42" s="78"/>
      <c r="K42" s="78"/>
      <c r="L42" s="77" t="s">
        <v>249</v>
      </c>
      <c r="M42" s="77" t="s">
        <v>249</v>
      </c>
      <c r="N42" s="77" t="s">
        <v>249</v>
      </c>
      <c r="O42" s="75" t="s">
        <v>249</v>
      </c>
    </row>
    <row r="43" spans="1:15" ht="14.25" customHeight="1">
      <c r="B43" s="50" t="s">
        <v>230</v>
      </c>
      <c r="C43" s="33"/>
      <c r="D43" s="76" t="s">
        <v>10</v>
      </c>
      <c r="E43" s="76" t="s">
        <v>11</v>
      </c>
      <c r="F43" s="76" t="s">
        <v>10</v>
      </c>
      <c r="G43" s="76" t="s">
        <v>11</v>
      </c>
      <c r="H43" s="76" t="s">
        <v>10</v>
      </c>
      <c r="I43" s="76" t="s">
        <v>11</v>
      </c>
      <c r="J43" s="76" t="s">
        <v>10</v>
      </c>
      <c r="K43" s="77" t="s">
        <v>249</v>
      </c>
      <c r="L43" s="76" t="s">
        <v>10</v>
      </c>
      <c r="M43" s="76" t="s">
        <v>11</v>
      </c>
      <c r="N43" s="76" t="s">
        <v>10</v>
      </c>
      <c r="O43" s="74" t="s">
        <v>11</v>
      </c>
    </row>
    <row r="44" spans="1:15" ht="14.25" customHeight="1">
      <c r="C44" s="33"/>
      <c r="D44" s="79" t="s">
        <v>176</v>
      </c>
      <c r="E44" s="78"/>
      <c r="F44" s="78"/>
      <c r="G44" s="78"/>
      <c r="H44" s="78"/>
      <c r="I44" s="78"/>
      <c r="J44" s="78"/>
      <c r="K44" s="78"/>
      <c r="L44" s="77" t="s">
        <v>249</v>
      </c>
      <c r="M44" s="77" t="s">
        <v>249</v>
      </c>
      <c r="N44" s="77" t="s">
        <v>249</v>
      </c>
      <c r="O44" s="75" t="s">
        <v>249</v>
      </c>
    </row>
    <row r="45" spans="1:15" ht="14.25" customHeight="1">
      <c r="B45" s="50" t="s">
        <v>237</v>
      </c>
      <c r="C45" s="33"/>
      <c r="D45" s="76">
        <v>200</v>
      </c>
      <c r="E45" s="76" t="s">
        <v>16</v>
      </c>
      <c r="F45" s="76">
        <v>19200</v>
      </c>
      <c r="G45" s="76" t="s">
        <v>12</v>
      </c>
      <c r="H45" s="76">
        <v>41809300</v>
      </c>
      <c r="I45" s="76" t="s">
        <v>12</v>
      </c>
      <c r="J45" s="76">
        <v>183700</v>
      </c>
      <c r="K45" s="77" t="s">
        <v>249</v>
      </c>
      <c r="L45" s="76">
        <v>400</v>
      </c>
      <c r="M45" s="76" t="s">
        <v>12</v>
      </c>
      <c r="N45" s="76">
        <v>12000</v>
      </c>
      <c r="O45" s="74" t="s">
        <v>12</v>
      </c>
    </row>
    <row r="46" spans="1:15" ht="14.25" customHeight="1">
      <c r="B46" s="50"/>
      <c r="C46" s="33"/>
      <c r="D46" s="76"/>
      <c r="E46" s="76"/>
      <c r="F46" s="76"/>
      <c r="G46" s="76"/>
      <c r="H46" s="76"/>
      <c r="I46" s="76"/>
      <c r="J46" s="76"/>
      <c r="K46" s="77"/>
      <c r="L46" s="76"/>
      <c r="M46" s="76"/>
      <c r="N46" s="76"/>
      <c r="O46" s="74"/>
    </row>
    <row r="47" spans="1:15" ht="14.25" customHeight="1">
      <c r="A47" s="26" t="s">
        <v>26</v>
      </c>
      <c r="B47" s="25" t="s">
        <v>250</v>
      </c>
      <c r="C47" s="33"/>
      <c r="D47" s="25" t="s">
        <v>167</v>
      </c>
    </row>
    <row r="48" spans="1:15" ht="14.25" customHeight="1">
      <c r="B48" s="25" t="s">
        <v>251</v>
      </c>
      <c r="C48" s="33"/>
      <c r="D48" s="82">
        <v>2200</v>
      </c>
      <c r="E48" s="82" t="s">
        <v>8</v>
      </c>
      <c r="F48" s="82">
        <v>162300</v>
      </c>
      <c r="G48" s="82" t="s">
        <v>8</v>
      </c>
      <c r="H48" s="82">
        <v>453439500</v>
      </c>
      <c r="I48" s="82" t="s">
        <v>8</v>
      </c>
      <c r="J48" s="82">
        <v>201900</v>
      </c>
      <c r="K48" s="72" t="s">
        <v>249</v>
      </c>
      <c r="L48" s="82">
        <v>4200</v>
      </c>
      <c r="M48" s="82" t="s">
        <v>12</v>
      </c>
      <c r="N48" s="82">
        <v>218200</v>
      </c>
      <c r="O48" s="80" t="s">
        <v>8</v>
      </c>
    </row>
    <row r="49" spans="2:15" ht="14.25" customHeight="1">
      <c r="C49" s="33"/>
      <c r="D49" s="83" t="s">
        <v>254</v>
      </c>
      <c r="E49" s="83"/>
      <c r="F49" s="83"/>
      <c r="G49" s="83"/>
      <c r="H49" s="83"/>
      <c r="I49" s="83"/>
      <c r="J49" s="83"/>
      <c r="K49" s="83"/>
      <c r="L49" s="72"/>
      <c r="M49" s="72" t="s">
        <v>249</v>
      </c>
      <c r="N49" s="72" t="s">
        <v>249</v>
      </c>
      <c r="O49" s="69" t="s">
        <v>249</v>
      </c>
    </row>
    <row r="50" spans="2:15" ht="14.25" customHeight="1">
      <c r="C50" s="33"/>
      <c r="D50" s="83" t="s">
        <v>169</v>
      </c>
      <c r="E50" s="83"/>
      <c r="F50" s="83"/>
      <c r="G50" s="83"/>
      <c r="H50" s="83"/>
      <c r="I50" s="83"/>
      <c r="J50" s="83"/>
      <c r="K50" s="83"/>
      <c r="L50" s="72"/>
      <c r="M50" s="72" t="s">
        <v>249</v>
      </c>
      <c r="N50" s="72" t="s">
        <v>249</v>
      </c>
      <c r="O50" s="69" t="s">
        <v>249</v>
      </c>
    </row>
    <row r="51" spans="2:15" ht="14.25" customHeight="1">
      <c r="B51" s="50" t="s">
        <v>178</v>
      </c>
      <c r="C51" s="33"/>
      <c r="D51" s="82">
        <v>300</v>
      </c>
      <c r="E51" s="82" t="s">
        <v>12</v>
      </c>
      <c r="F51" s="82">
        <v>17200</v>
      </c>
      <c r="G51" s="82" t="s">
        <v>12</v>
      </c>
      <c r="H51" s="82">
        <v>28228900</v>
      </c>
      <c r="I51" s="82" t="s">
        <v>12</v>
      </c>
      <c r="J51" s="82">
        <v>85700</v>
      </c>
      <c r="K51" s="72" t="s">
        <v>249</v>
      </c>
      <c r="L51" s="82" t="s">
        <v>10</v>
      </c>
      <c r="M51" s="82" t="s">
        <v>11</v>
      </c>
      <c r="N51" s="82" t="s">
        <v>10</v>
      </c>
      <c r="O51" s="80" t="s">
        <v>11</v>
      </c>
    </row>
    <row r="52" spans="2:15" ht="14.25" customHeight="1">
      <c r="C52" s="33"/>
      <c r="D52" s="83" t="s">
        <v>170</v>
      </c>
      <c r="E52" s="83"/>
      <c r="F52" s="83"/>
      <c r="G52" s="83"/>
      <c r="H52" s="83"/>
      <c r="I52" s="83"/>
      <c r="J52" s="83"/>
      <c r="K52" s="83"/>
      <c r="L52" s="72" t="s">
        <v>249</v>
      </c>
      <c r="M52" s="72" t="s">
        <v>249</v>
      </c>
      <c r="N52" s="72" t="s">
        <v>249</v>
      </c>
      <c r="O52" s="69" t="s">
        <v>249</v>
      </c>
    </row>
    <row r="53" spans="2:15" ht="14.25" customHeight="1">
      <c r="B53" s="50" t="s">
        <v>183</v>
      </c>
      <c r="C53" s="33"/>
      <c r="D53" s="82" t="s">
        <v>10</v>
      </c>
      <c r="E53" s="82" t="s">
        <v>11</v>
      </c>
      <c r="F53" s="82" t="s">
        <v>10</v>
      </c>
      <c r="G53" s="82" t="s">
        <v>11</v>
      </c>
      <c r="H53" s="82" t="s">
        <v>10</v>
      </c>
      <c r="I53" s="82" t="s">
        <v>11</v>
      </c>
      <c r="J53" s="82" t="s">
        <v>10</v>
      </c>
      <c r="K53" s="72" t="s">
        <v>249</v>
      </c>
      <c r="L53" s="82" t="s">
        <v>10</v>
      </c>
      <c r="M53" s="82" t="s">
        <v>11</v>
      </c>
      <c r="N53" s="82">
        <v>0</v>
      </c>
      <c r="O53" s="80" t="s">
        <v>8</v>
      </c>
    </row>
    <row r="54" spans="2:15" ht="14.25" customHeight="1">
      <c r="C54" s="33"/>
      <c r="D54" s="83" t="s">
        <v>171</v>
      </c>
      <c r="E54" s="83"/>
      <c r="F54" s="83"/>
      <c r="G54" s="83"/>
      <c r="H54" s="83"/>
      <c r="I54" s="83"/>
      <c r="J54" s="83"/>
      <c r="K54" s="83"/>
      <c r="L54" s="72"/>
      <c r="M54" s="72" t="s">
        <v>249</v>
      </c>
      <c r="N54" s="72" t="s">
        <v>249</v>
      </c>
      <c r="O54" s="69" t="s">
        <v>249</v>
      </c>
    </row>
    <row r="55" spans="2:15" ht="14.25" customHeight="1">
      <c r="B55" s="50" t="s">
        <v>200</v>
      </c>
      <c r="C55" s="33"/>
      <c r="D55" s="82" t="s">
        <v>10</v>
      </c>
      <c r="E55" s="82" t="s">
        <v>11</v>
      </c>
      <c r="F55" s="82" t="s">
        <v>10</v>
      </c>
      <c r="G55" s="82" t="s">
        <v>11</v>
      </c>
      <c r="H55" s="82" t="s">
        <v>10</v>
      </c>
      <c r="I55" s="82" t="s">
        <v>11</v>
      </c>
      <c r="J55" s="82" t="s">
        <v>10</v>
      </c>
      <c r="K55" s="72" t="s">
        <v>249</v>
      </c>
      <c r="L55" s="82" t="s">
        <v>10</v>
      </c>
      <c r="M55" s="82" t="s">
        <v>11</v>
      </c>
      <c r="N55" s="82" t="s">
        <v>18</v>
      </c>
      <c r="O55" s="80" t="s">
        <v>249</v>
      </c>
    </row>
    <row r="56" spans="2:15" ht="14.25" customHeight="1">
      <c r="C56" s="33"/>
      <c r="D56" s="83" t="s">
        <v>172</v>
      </c>
      <c r="E56" s="83"/>
      <c r="F56" s="83"/>
      <c r="G56" s="83"/>
      <c r="H56" s="83"/>
      <c r="I56" s="83"/>
      <c r="J56" s="83"/>
      <c r="K56" s="83"/>
      <c r="L56" s="72" t="s">
        <v>249</v>
      </c>
      <c r="M56" s="72" t="s">
        <v>249</v>
      </c>
      <c r="N56" s="72" t="s">
        <v>249</v>
      </c>
      <c r="O56" s="69" t="s">
        <v>249</v>
      </c>
    </row>
    <row r="57" spans="2:15" ht="14.25" customHeight="1">
      <c r="B57" s="50" t="s">
        <v>204</v>
      </c>
      <c r="C57" s="33"/>
      <c r="D57" s="82">
        <v>1700</v>
      </c>
      <c r="E57" s="82" t="s">
        <v>9</v>
      </c>
      <c r="F57" s="82">
        <v>127900</v>
      </c>
      <c r="G57" s="82" t="s">
        <v>8</v>
      </c>
      <c r="H57" s="82">
        <v>359342100</v>
      </c>
      <c r="I57" s="82" t="s">
        <v>8</v>
      </c>
      <c r="J57" s="82">
        <v>213900</v>
      </c>
      <c r="K57" s="72" t="s">
        <v>249</v>
      </c>
      <c r="L57" s="82">
        <v>3000</v>
      </c>
      <c r="M57" s="82" t="s">
        <v>9</v>
      </c>
      <c r="N57" s="82">
        <v>201000</v>
      </c>
      <c r="O57" s="80" t="s">
        <v>9</v>
      </c>
    </row>
    <row r="58" spans="2:15" ht="14.25" customHeight="1">
      <c r="C58" s="33"/>
      <c r="D58" s="83" t="s">
        <v>173</v>
      </c>
      <c r="E58" s="83"/>
      <c r="F58" s="83"/>
      <c r="G58" s="83"/>
      <c r="H58" s="83"/>
      <c r="I58" s="83"/>
      <c r="J58" s="83"/>
      <c r="K58" s="83"/>
      <c r="L58" s="72" t="s">
        <v>249</v>
      </c>
      <c r="M58" s="72" t="s">
        <v>249</v>
      </c>
      <c r="N58" s="72" t="s">
        <v>249</v>
      </c>
      <c r="O58" s="69" t="s">
        <v>249</v>
      </c>
    </row>
    <row r="59" spans="2:15" ht="14.25" customHeight="1">
      <c r="B59" s="50" t="s">
        <v>213</v>
      </c>
      <c r="C59" s="33"/>
      <c r="D59" s="82" t="s">
        <v>10</v>
      </c>
      <c r="E59" s="82" t="s">
        <v>11</v>
      </c>
      <c r="F59" s="82">
        <v>4100</v>
      </c>
      <c r="G59" s="82" t="s">
        <v>16</v>
      </c>
      <c r="H59" s="82">
        <v>24232500</v>
      </c>
      <c r="I59" s="82" t="s">
        <v>16</v>
      </c>
      <c r="J59" s="82" t="s">
        <v>10</v>
      </c>
      <c r="K59" s="72" t="s">
        <v>249</v>
      </c>
      <c r="L59" s="82">
        <v>100</v>
      </c>
      <c r="M59" s="82" t="s">
        <v>16</v>
      </c>
      <c r="N59" s="82">
        <v>7800</v>
      </c>
      <c r="O59" s="80" t="s">
        <v>16</v>
      </c>
    </row>
    <row r="60" spans="2:15" ht="14.25" customHeight="1">
      <c r="C60" s="33"/>
      <c r="D60" s="83" t="s">
        <v>174</v>
      </c>
      <c r="E60" s="83"/>
      <c r="F60" s="83"/>
      <c r="G60" s="83"/>
      <c r="H60" s="83"/>
      <c r="I60" s="83"/>
      <c r="J60" s="83"/>
      <c r="K60" s="83"/>
      <c r="L60" s="72" t="s">
        <v>249</v>
      </c>
      <c r="M60" s="72" t="s">
        <v>249</v>
      </c>
      <c r="N60" s="72" t="s">
        <v>249</v>
      </c>
      <c r="O60" s="69" t="s">
        <v>249</v>
      </c>
    </row>
    <row r="61" spans="2:15" ht="14.25" customHeight="1">
      <c r="B61" s="50" t="s">
        <v>223</v>
      </c>
      <c r="C61" s="33"/>
      <c r="D61" s="82" t="s">
        <v>10</v>
      </c>
      <c r="E61" s="82" t="s">
        <v>11</v>
      </c>
      <c r="F61" s="82">
        <v>400</v>
      </c>
      <c r="G61" s="82" t="s">
        <v>16</v>
      </c>
      <c r="H61" s="82" t="s">
        <v>10</v>
      </c>
      <c r="I61" s="82" t="s">
        <v>11</v>
      </c>
      <c r="J61" s="82" t="s">
        <v>10</v>
      </c>
      <c r="K61" s="72" t="s">
        <v>249</v>
      </c>
      <c r="L61" s="82" t="s">
        <v>10</v>
      </c>
      <c r="M61" s="82" t="s">
        <v>11</v>
      </c>
      <c r="N61" s="82">
        <v>200</v>
      </c>
      <c r="O61" s="80" t="s">
        <v>16</v>
      </c>
    </row>
    <row r="62" spans="2:15" ht="14.25" customHeight="1">
      <c r="C62" s="33"/>
      <c r="D62" s="83" t="s">
        <v>175</v>
      </c>
      <c r="E62" s="83"/>
      <c r="F62" s="83"/>
      <c r="G62" s="83"/>
      <c r="H62" s="83"/>
      <c r="I62" s="83"/>
      <c r="J62" s="83"/>
      <c r="K62" s="83"/>
      <c r="L62" s="72" t="s">
        <v>249</v>
      </c>
      <c r="M62" s="72" t="s">
        <v>249</v>
      </c>
      <c r="N62" s="72" t="s">
        <v>249</v>
      </c>
      <c r="O62" s="69" t="s">
        <v>249</v>
      </c>
    </row>
    <row r="63" spans="2:15" ht="14.25" customHeight="1">
      <c r="B63" s="50" t="s">
        <v>230</v>
      </c>
      <c r="C63" s="33"/>
      <c r="D63" s="82" t="s">
        <v>10</v>
      </c>
      <c r="E63" s="82" t="s">
        <v>11</v>
      </c>
      <c r="F63" s="82" t="s">
        <v>10</v>
      </c>
      <c r="G63" s="82" t="s">
        <v>11</v>
      </c>
      <c r="H63" s="82" t="s">
        <v>10</v>
      </c>
      <c r="I63" s="82" t="s">
        <v>11</v>
      </c>
      <c r="J63" s="82" t="s">
        <v>10</v>
      </c>
      <c r="K63" s="72" t="s">
        <v>249</v>
      </c>
      <c r="L63" s="82" t="s">
        <v>10</v>
      </c>
      <c r="M63" s="82" t="s">
        <v>11</v>
      </c>
      <c r="N63" s="82" t="s">
        <v>10</v>
      </c>
      <c r="O63" s="80" t="s">
        <v>11</v>
      </c>
    </row>
    <row r="64" spans="2:15" ht="14.25" customHeight="1">
      <c r="C64" s="33"/>
      <c r="D64" s="83" t="s">
        <v>176</v>
      </c>
      <c r="E64" s="83"/>
      <c r="F64" s="83"/>
      <c r="G64" s="83"/>
      <c r="H64" s="83"/>
      <c r="I64" s="83"/>
      <c r="J64" s="83"/>
      <c r="K64" s="83"/>
      <c r="L64" s="72" t="s">
        <v>249</v>
      </c>
      <c r="M64" s="72" t="s">
        <v>249</v>
      </c>
      <c r="N64" s="72" t="s">
        <v>249</v>
      </c>
      <c r="O64" s="69" t="s">
        <v>249</v>
      </c>
    </row>
    <row r="65" spans="1:15" ht="14.25" customHeight="1">
      <c r="B65" s="50" t="s">
        <v>237</v>
      </c>
      <c r="C65" s="33"/>
      <c r="D65" s="82">
        <v>100</v>
      </c>
      <c r="E65" s="82" t="s">
        <v>16</v>
      </c>
      <c r="F65" s="82">
        <v>9800</v>
      </c>
      <c r="G65" s="82" t="s">
        <v>12</v>
      </c>
      <c r="H65" s="82">
        <v>16693500</v>
      </c>
      <c r="I65" s="82" t="s">
        <v>12</v>
      </c>
      <c r="J65" s="82">
        <v>131900</v>
      </c>
      <c r="K65" s="72" t="s">
        <v>249</v>
      </c>
      <c r="L65" s="82">
        <v>200</v>
      </c>
      <c r="M65" s="82" t="s">
        <v>16</v>
      </c>
      <c r="N65" s="82">
        <v>4400</v>
      </c>
      <c r="O65" s="80" t="s">
        <v>16</v>
      </c>
    </row>
    <row r="66" spans="1:15" ht="14.25" customHeight="1">
      <c r="B66" s="50"/>
      <c r="C66" s="33"/>
      <c r="D66" s="82"/>
      <c r="E66" s="82"/>
      <c r="F66" s="82"/>
      <c r="G66" s="82"/>
      <c r="H66" s="82"/>
      <c r="I66" s="82"/>
      <c r="J66" s="82"/>
      <c r="K66" s="72"/>
      <c r="L66" s="82"/>
      <c r="M66" s="82"/>
      <c r="N66" s="82"/>
      <c r="O66" s="80"/>
    </row>
    <row r="67" spans="1:15" ht="14.25" customHeight="1">
      <c r="A67" s="26" t="s">
        <v>28</v>
      </c>
      <c r="B67" s="25" t="s">
        <v>250</v>
      </c>
      <c r="C67" s="33"/>
      <c r="D67" s="86" t="s">
        <v>167</v>
      </c>
      <c r="E67" s="86"/>
      <c r="F67" s="86"/>
      <c r="G67" s="86"/>
      <c r="H67" s="86"/>
      <c r="I67" s="86"/>
      <c r="J67" s="86"/>
      <c r="K67" s="86"/>
      <c r="L67" s="86"/>
      <c r="M67" s="86"/>
      <c r="N67" s="86"/>
      <c r="O67" s="86"/>
    </row>
    <row r="68" spans="1:15" ht="14.25" customHeight="1">
      <c r="B68" s="25" t="s">
        <v>251</v>
      </c>
      <c r="C68" s="27"/>
      <c r="D68" s="87">
        <v>4700</v>
      </c>
      <c r="E68" s="82" t="s">
        <v>8</v>
      </c>
      <c r="F68" s="82">
        <v>408800</v>
      </c>
      <c r="G68" s="82" t="s">
        <v>8</v>
      </c>
      <c r="H68" s="82">
        <v>1039858800</v>
      </c>
      <c r="I68" s="82" t="s">
        <v>8</v>
      </c>
      <c r="J68" s="82">
        <v>222700</v>
      </c>
      <c r="K68" s="72" t="s">
        <v>249</v>
      </c>
      <c r="L68" s="82">
        <v>8900</v>
      </c>
      <c r="M68" s="82" t="s">
        <v>8</v>
      </c>
      <c r="N68" s="82">
        <v>282500</v>
      </c>
      <c r="O68" s="80" t="s">
        <v>8</v>
      </c>
    </row>
    <row r="69" spans="1:15" ht="14.25" customHeight="1">
      <c r="C69" s="27"/>
      <c r="D69" s="88" t="s">
        <v>168</v>
      </c>
      <c r="E69" s="83"/>
      <c r="F69" s="83"/>
      <c r="G69" s="83"/>
      <c r="H69" s="83"/>
      <c r="I69" s="83"/>
      <c r="J69" s="83"/>
      <c r="K69" s="83"/>
      <c r="L69" s="72"/>
      <c r="M69" s="72" t="s">
        <v>249</v>
      </c>
      <c r="N69" s="72" t="s">
        <v>249</v>
      </c>
      <c r="O69" s="69" t="s">
        <v>249</v>
      </c>
    </row>
    <row r="70" spans="1:15" ht="14.25" customHeight="1">
      <c r="C70" s="27"/>
      <c r="D70" s="88" t="s">
        <v>169</v>
      </c>
      <c r="E70" s="83"/>
      <c r="F70" s="83"/>
      <c r="G70" s="83"/>
      <c r="H70" s="83"/>
      <c r="I70" s="83"/>
      <c r="J70" s="83"/>
      <c r="K70" s="83"/>
      <c r="L70" s="72"/>
      <c r="M70" s="72" t="s">
        <v>249</v>
      </c>
      <c r="N70" s="72" t="s">
        <v>249</v>
      </c>
      <c r="O70" s="69" t="s">
        <v>249</v>
      </c>
    </row>
    <row r="71" spans="1:15" ht="14.25" customHeight="1">
      <c r="B71" s="50" t="s">
        <v>178</v>
      </c>
      <c r="C71" s="27"/>
      <c r="D71" s="87">
        <v>1500</v>
      </c>
      <c r="E71" s="82" t="s">
        <v>9</v>
      </c>
      <c r="F71" s="82">
        <v>182100</v>
      </c>
      <c r="G71" s="82" t="s">
        <v>8</v>
      </c>
      <c r="H71" s="82">
        <v>282336700</v>
      </c>
      <c r="I71" s="82" t="s">
        <v>8</v>
      </c>
      <c r="J71" s="82">
        <v>185400</v>
      </c>
      <c r="K71" s="72" t="s">
        <v>249</v>
      </c>
      <c r="L71" s="82">
        <v>2800</v>
      </c>
      <c r="M71" s="82" t="s">
        <v>9</v>
      </c>
      <c r="N71" s="82">
        <v>6600</v>
      </c>
      <c r="O71" s="80" t="s">
        <v>12</v>
      </c>
    </row>
    <row r="72" spans="1:15" ht="14.25" customHeight="1">
      <c r="C72" s="27"/>
      <c r="D72" s="88" t="s">
        <v>170</v>
      </c>
      <c r="E72" s="83"/>
      <c r="F72" s="83"/>
      <c r="G72" s="83"/>
      <c r="H72" s="83"/>
      <c r="I72" s="83"/>
      <c r="J72" s="83"/>
      <c r="K72" s="83"/>
      <c r="L72" s="72"/>
      <c r="M72" s="72" t="s">
        <v>249</v>
      </c>
      <c r="N72" s="72" t="s">
        <v>249</v>
      </c>
      <c r="O72" s="69" t="s">
        <v>249</v>
      </c>
    </row>
    <row r="73" spans="1:15" ht="14.25" customHeight="1">
      <c r="B73" s="50" t="s">
        <v>183</v>
      </c>
      <c r="C73" s="27"/>
      <c r="D73" s="87">
        <v>100</v>
      </c>
      <c r="E73" s="82" t="s">
        <v>12</v>
      </c>
      <c r="F73" s="82">
        <v>600</v>
      </c>
      <c r="G73" s="82" t="s">
        <v>12</v>
      </c>
      <c r="H73" s="82">
        <v>28435200</v>
      </c>
      <c r="I73" s="82" t="s">
        <v>12</v>
      </c>
      <c r="J73" s="82">
        <v>272100</v>
      </c>
      <c r="K73" s="72" t="s">
        <v>249</v>
      </c>
      <c r="L73" s="82">
        <v>500</v>
      </c>
      <c r="M73" s="82" t="s">
        <v>12</v>
      </c>
      <c r="N73" s="82" t="s">
        <v>10</v>
      </c>
      <c r="O73" s="80" t="s">
        <v>11</v>
      </c>
    </row>
    <row r="74" spans="1:15" ht="14.25" customHeight="1">
      <c r="C74" s="27"/>
      <c r="D74" s="88" t="s">
        <v>171</v>
      </c>
      <c r="E74" s="83"/>
      <c r="F74" s="83"/>
      <c r="G74" s="83"/>
      <c r="H74" s="83"/>
      <c r="I74" s="83"/>
      <c r="J74" s="83"/>
      <c r="K74" s="83"/>
      <c r="L74" s="72"/>
      <c r="M74" s="72" t="s">
        <v>249</v>
      </c>
      <c r="N74" s="72" t="s">
        <v>249</v>
      </c>
      <c r="O74" s="69" t="s">
        <v>249</v>
      </c>
    </row>
    <row r="75" spans="1:15" ht="14.25" customHeight="1">
      <c r="B75" s="50" t="s">
        <v>200</v>
      </c>
      <c r="C75" s="27"/>
      <c r="D75" s="87" t="s">
        <v>10</v>
      </c>
      <c r="E75" s="82" t="s">
        <v>11</v>
      </c>
      <c r="F75" s="82">
        <v>1300</v>
      </c>
      <c r="G75" s="82" t="s">
        <v>16</v>
      </c>
      <c r="H75" s="82" t="s">
        <v>10</v>
      </c>
      <c r="I75" s="82" t="s">
        <v>11</v>
      </c>
      <c r="J75" s="82" t="s">
        <v>10</v>
      </c>
      <c r="K75" s="72" t="s">
        <v>249</v>
      </c>
      <c r="L75" s="82">
        <v>100</v>
      </c>
      <c r="M75" s="82" t="s">
        <v>16</v>
      </c>
      <c r="N75" s="82" t="s">
        <v>10</v>
      </c>
      <c r="O75" s="80" t="s">
        <v>11</v>
      </c>
    </row>
    <row r="76" spans="1:15" ht="14.25" customHeight="1">
      <c r="C76" s="27"/>
      <c r="D76" s="88" t="s">
        <v>172</v>
      </c>
      <c r="E76" s="83"/>
      <c r="F76" s="83"/>
      <c r="G76" s="83"/>
      <c r="H76" s="83"/>
      <c r="I76" s="83"/>
      <c r="J76" s="83"/>
      <c r="K76" s="83"/>
      <c r="L76" s="72"/>
      <c r="M76" s="72" t="s">
        <v>249</v>
      </c>
      <c r="N76" s="72" t="s">
        <v>249</v>
      </c>
      <c r="O76" s="69" t="s">
        <v>249</v>
      </c>
    </row>
    <row r="77" spans="1:15" ht="14.25" customHeight="1">
      <c r="B77" s="50" t="s">
        <v>204</v>
      </c>
      <c r="C77" s="27"/>
      <c r="D77" s="87">
        <v>1900</v>
      </c>
      <c r="E77" s="82" t="s">
        <v>9</v>
      </c>
      <c r="F77" s="82">
        <v>106600</v>
      </c>
      <c r="G77" s="82" t="s">
        <v>9</v>
      </c>
      <c r="H77" s="82">
        <v>277957200</v>
      </c>
      <c r="I77" s="82" t="s">
        <v>9</v>
      </c>
      <c r="J77" s="82">
        <v>143100</v>
      </c>
      <c r="K77" s="72" t="s">
        <v>249</v>
      </c>
      <c r="L77" s="82">
        <v>3200</v>
      </c>
      <c r="M77" s="82" t="s">
        <v>9</v>
      </c>
      <c r="N77" s="82">
        <v>147400</v>
      </c>
      <c r="O77" s="80" t="s">
        <v>9</v>
      </c>
    </row>
    <row r="78" spans="1:15" ht="14.25" customHeight="1">
      <c r="C78" s="27"/>
      <c r="D78" s="88" t="s">
        <v>173</v>
      </c>
      <c r="E78" s="83"/>
      <c r="F78" s="83"/>
      <c r="G78" s="83"/>
      <c r="H78" s="83"/>
      <c r="I78" s="83"/>
      <c r="J78" s="83"/>
      <c r="K78" s="83"/>
      <c r="L78" s="72"/>
      <c r="M78" s="72" t="s">
        <v>249</v>
      </c>
      <c r="N78" s="72" t="s">
        <v>249</v>
      </c>
      <c r="O78" s="69" t="s">
        <v>249</v>
      </c>
    </row>
    <row r="79" spans="1:15" ht="14.25" customHeight="1">
      <c r="B79" s="50" t="s">
        <v>213</v>
      </c>
      <c r="C79" s="27"/>
      <c r="D79" s="87">
        <v>300</v>
      </c>
      <c r="E79" s="82" t="s">
        <v>12</v>
      </c>
      <c r="F79" s="82">
        <v>26800</v>
      </c>
      <c r="G79" s="82" t="s">
        <v>9</v>
      </c>
      <c r="H79" s="82">
        <v>195177700</v>
      </c>
      <c r="I79" s="82" t="s">
        <v>9</v>
      </c>
      <c r="J79" s="82">
        <v>590400</v>
      </c>
      <c r="K79" s="72" t="s">
        <v>249</v>
      </c>
      <c r="L79" s="82">
        <v>700</v>
      </c>
      <c r="M79" s="82" t="s">
        <v>9</v>
      </c>
      <c r="N79" s="82">
        <v>63500</v>
      </c>
      <c r="O79" s="80" t="s">
        <v>9</v>
      </c>
    </row>
    <row r="80" spans="1:15" ht="14.25" customHeight="1">
      <c r="C80" s="27"/>
      <c r="D80" s="88" t="s">
        <v>174</v>
      </c>
      <c r="E80" s="83"/>
      <c r="F80" s="83"/>
      <c r="G80" s="83"/>
      <c r="H80" s="83"/>
      <c r="I80" s="83"/>
      <c r="J80" s="83"/>
      <c r="K80" s="83"/>
      <c r="L80" s="72"/>
      <c r="M80" s="72" t="s">
        <v>249</v>
      </c>
      <c r="N80" s="72" t="s">
        <v>249</v>
      </c>
      <c r="O80" s="69" t="s">
        <v>249</v>
      </c>
    </row>
    <row r="81" spans="1:15" ht="14.25" customHeight="1">
      <c r="B81" s="50" t="s">
        <v>223</v>
      </c>
      <c r="C81" s="27"/>
      <c r="D81" s="87" t="s">
        <v>10</v>
      </c>
      <c r="E81" s="82" t="s">
        <v>11</v>
      </c>
      <c r="F81" s="82">
        <v>5000</v>
      </c>
      <c r="G81" s="82" t="s">
        <v>9</v>
      </c>
      <c r="H81" s="82">
        <v>13818400</v>
      </c>
      <c r="I81" s="82" t="s">
        <v>12</v>
      </c>
      <c r="J81" s="82" t="s">
        <v>10</v>
      </c>
      <c r="K81" s="72" t="s">
        <v>249</v>
      </c>
      <c r="L81" s="82" t="s">
        <v>10</v>
      </c>
      <c r="M81" s="82" t="s">
        <v>11</v>
      </c>
      <c r="N81" s="82" t="s">
        <v>10</v>
      </c>
      <c r="O81" s="80" t="s">
        <v>11</v>
      </c>
    </row>
    <row r="82" spans="1:15" ht="14.25" customHeight="1">
      <c r="C82" s="27"/>
      <c r="D82" s="88" t="s">
        <v>175</v>
      </c>
      <c r="E82" s="83"/>
      <c r="F82" s="83"/>
      <c r="G82" s="83"/>
      <c r="H82" s="83"/>
      <c r="I82" s="83"/>
      <c r="J82" s="83"/>
      <c r="K82" s="83"/>
      <c r="L82" s="72"/>
      <c r="M82" s="72" t="s">
        <v>249</v>
      </c>
      <c r="N82" s="72" t="s">
        <v>249</v>
      </c>
      <c r="O82" s="69" t="s">
        <v>249</v>
      </c>
    </row>
    <row r="83" spans="1:15" ht="14.25" customHeight="1">
      <c r="B83" s="50" t="s">
        <v>230</v>
      </c>
      <c r="C83" s="27"/>
      <c r="D83" s="87" t="s">
        <v>10</v>
      </c>
      <c r="E83" s="82" t="s">
        <v>11</v>
      </c>
      <c r="F83" s="82">
        <v>9000</v>
      </c>
      <c r="G83" s="82" t="s">
        <v>12</v>
      </c>
      <c r="H83" s="82">
        <v>30601000</v>
      </c>
      <c r="I83" s="82" t="s">
        <v>12</v>
      </c>
      <c r="J83" s="82" t="s">
        <v>10</v>
      </c>
      <c r="K83" s="72" t="s">
        <v>249</v>
      </c>
      <c r="L83" s="82">
        <v>200</v>
      </c>
      <c r="M83" s="82" t="s">
        <v>16</v>
      </c>
      <c r="N83" s="82">
        <v>11700</v>
      </c>
      <c r="O83" s="80" t="s">
        <v>16</v>
      </c>
    </row>
    <row r="84" spans="1:15" ht="14.25" customHeight="1">
      <c r="C84" s="27"/>
      <c r="D84" s="88" t="s">
        <v>176</v>
      </c>
      <c r="E84" s="83"/>
      <c r="F84" s="83"/>
      <c r="G84" s="83"/>
      <c r="H84" s="83"/>
      <c r="I84" s="83"/>
      <c r="J84" s="83"/>
      <c r="K84" s="83"/>
      <c r="L84" s="72" t="s">
        <v>249</v>
      </c>
      <c r="M84" s="72" t="s">
        <v>249</v>
      </c>
      <c r="N84" s="72" t="s">
        <v>249</v>
      </c>
      <c r="O84" s="69" t="s">
        <v>249</v>
      </c>
    </row>
    <row r="85" spans="1:15" ht="14.25" customHeight="1">
      <c r="A85" s="34"/>
      <c r="B85" s="53" t="s">
        <v>237</v>
      </c>
      <c r="C85" s="34"/>
      <c r="D85" s="89">
        <v>600</v>
      </c>
      <c r="E85" s="84" t="s">
        <v>9</v>
      </c>
      <c r="F85" s="84">
        <v>77400</v>
      </c>
      <c r="G85" s="84" t="s">
        <v>9</v>
      </c>
      <c r="H85" s="84">
        <v>201926800</v>
      </c>
      <c r="I85" s="84" t="s">
        <v>9</v>
      </c>
      <c r="J85" s="84">
        <v>317700</v>
      </c>
      <c r="K85" s="85" t="s">
        <v>249</v>
      </c>
      <c r="L85" s="84">
        <v>1400</v>
      </c>
      <c r="M85" s="84" t="s">
        <v>9</v>
      </c>
      <c r="N85" s="84">
        <v>52800</v>
      </c>
      <c r="O85" s="81" t="s">
        <v>9</v>
      </c>
    </row>
    <row r="87" spans="1:15">
      <c r="A87" s="29" t="s">
        <v>7</v>
      </c>
    </row>
    <row r="88" spans="1:15" ht="12.75">
      <c r="A88" s="209" t="s">
        <v>396</v>
      </c>
    </row>
  </sheetData>
  <mergeCells count="20">
    <mergeCell ref="A1:O1"/>
    <mergeCell ref="A3:A5"/>
    <mergeCell ref="B3:C5"/>
    <mergeCell ref="D3:E3"/>
    <mergeCell ref="F3:G3"/>
    <mergeCell ref="H3:I3"/>
    <mergeCell ref="J3:K3"/>
    <mergeCell ref="L3:M3"/>
    <mergeCell ref="N3:O3"/>
    <mergeCell ref="D4:E4"/>
    <mergeCell ref="F4:G4"/>
    <mergeCell ref="H4:K4"/>
    <mergeCell ref="L4:M4"/>
    <mergeCell ref="N4:O4"/>
    <mergeCell ref="D5:E5"/>
    <mergeCell ref="F5:G5"/>
    <mergeCell ref="H5:I5"/>
    <mergeCell ref="J5:K5"/>
    <mergeCell ref="L5:M5"/>
    <mergeCell ref="N5:O5"/>
  </mergeCells>
  <conditionalFormatting sqref="A6:O85">
    <cfRule type="expression" dxfId="110" priority="13">
      <formula>MOD(ROW(),2)=0</formula>
    </cfRule>
    <cfRule type="expression" dxfId="109" priority="14">
      <formula>MOD(ROW(),2)=1</formula>
    </cfRule>
    <cfRule type="expression" dxfId="108" priority="15">
      <formula>MOD(ROW(),2)=1</formula>
    </cfRule>
  </conditionalFormatting>
  <hyperlinks>
    <hyperlink ref="A88"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Normal="100" workbookViewId="0">
      <selection sqref="A1:Z1"/>
    </sheetView>
  </sheetViews>
  <sheetFormatPr baseColWidth="10" defaultColWidth="11.42578125" defaultRowHeight="12"/>
  <cols>
    <col min="1" max="1" width="19.140625" style="25" customWidth="1"/>
    <col min="2" max="2" width="33.140625" style="25" customWidth="1"/>
    <col min="3" max="3" width="10.7109375" style="25" customWidth="1"/>
    <col min="4" max="4" width="2.7109375" style="25" customWidth="1"/>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7" width="10.7109375" style="25" customWidth="1"/>
    <col min="18" max="18" width="2.7109375" style="25" customWidth="1"/>
    <col min="19" max="19" width="10.7109375" style="25" customWidth="1"/>
    <col min="20" max="20" width="2.7109375" style="25" customWidth="1"/>
    <col min="21" max="21" width="10.7109375" style="25" customWidth="1"/>
    <col min="22" max="22" width="2.7109375" style="25" customWidth="1"/>
    <col min="23" max="23" width="10.7109375" style="25" customWidth="1"/>
    <col min="24" max="24" width="2.7109375" style="25" customWidth="1"/>
    <col min="25" max="25" width="10.7109375" style="25" customWidth="1"/>
    <col min="26" max="26" width="2.7109375" style="25" customWidth="1"/>
    <col min="27" max="16384" width="11.42578125" style="25"/>
  </cols>
  <sheetData>
    <row r="1" spans="1:27" ht="32.25" customHeight="1">
      <c r="A1" s="274" t="s">
        <v>549</v>
      </c>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7" ht="12.75">
      <c r="A2" s="274" t="s">
        <v>548</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
    </row>
    <row r="3" spans="1:27" s="207" customFormat="1" ht="12.7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186"/>
    </row>
    <row r="4" spans="1:27" ht="15">
      <c r="A4" s="293" t="s">
        <v>19</v>
      </c>
      <c r="B4" s="308" t="s">
        <v>71</v>
      </c>
      <c r="C4" s="280" t="s">
        <v>3</v>
      </c>
      <c r="D4" s="281"/>
      <c r="E4" s="281"/>
      <c r="F4" s="290"/>
      <c r="G4" s="270" t="s">
        <v>256</v>
      </c>
      <c r="H4" s="285"/>
      <c r="I4" s="285"/>
      <c r="J4" s="285"/>
      <c r="K4" s="285"/>
      <c r="L4" s="285"/>
      <c r="M4" s="285"/>
      <c r="N4" s="285"/>
      <c r="O4" s="285"/>
      <c r="P4" s="285"/>
      <c r="Q4" s="285"/>
      <c r="R4" s="285"/>
      <c r="S4" s="285"/>
      <c r="T4" s="285"/>
      <c r="U4" s="285"/>
      <c r="V4" s="285"/>
      <c r="W4" s="285"/>
      <c r="X4" s="285"/>
      <c r="Y4" s="285"/>
      <c r="Z4" s="285"/>
      <c r="AA4" s="27"/>
    </row>
    <row r="5" spans="1:27" ht="15">
      <c r="A5" s="294"/>
      <c r="B5" s="320"/>
      <c r="C5" s="311"/>
      <c r="D5" s="287"/>
      <c r="E5" s="287"/>
      <c r="F5" s="288"/>
      <c r="G5" s="284" t="s">
        <v>257</v>
      </c>
      <c r="H5" s="283"/>
      <c r="I5" s="283"/>
      <c r="J5" s="283"/>
      <c r="K5" s="283"/>
      <c r="L5" s="283"/>
      <c r="M5" s="283"/>
      <c r="N5" s="283"/>
      <c r="O5" s="283"/>
      <c r="P5" s="283"/>
      <c r="Q5" s="283"/>
      <c r="R5" s="283"/>
      <c r="S5" s="283"/>
      <c r="T5" s="283"/>
      <c r="U5" s="283"/>
      <c r="V5" s="289"/>
      <c r="W5" s="296" t="s">
        <v>268</v>
      </c>
      <c r="X5" s="297"/>
      <c r="Y5" s="297"/>
      <c r="Z5" s="297"/>
      <c r="AA5" s="27"/>
    </row>
    <row r="6" spans="1:27" ht="26.25" customHeight="1">
      <c r="A6" s="294"/>
      <c r="B6" s="320"/>
      <c r="C6" s="311"/>
      <c r="D6" s="287"/>
      <c r="E6" s="287"/>
      <c r="F6" s="288"/>
      <c r="G6" s="280" t="s">
        <v>258</v>
      </c>
      <c r="H6" s="281"/>
      <c r="I6" s="281"/>
      <c r="J6" s="290"/>
      <c r="K6" s="324" t="s">
        <v>267</v>
      </c>
      <c r="L6" s="325"/>
      <c r="M6" s="325"/>
      <c r="N6" s="325"/>
      <c r="O6" s="325"/>
      <c r="P6" s="325"/>
      <c r="Q6" s="325"/>
      <c r="R6" s="325"/>
      <c r="S6" s="325"/>
      <c r="T6" s="325"/>
      <c r="U6" s="325"/>
      <c r="V6" s="326"/>
      <c r="W6" s="299"/>
      <c r="X6" s="300"/>
      <c r="Y6" s="300"/>
      <c r="Z6" s="300"/>
      <c r="AA6" s="27"/>
    </row>
    <row r="7" spans="1:27" ht="15">
      <c r="A7" s="294"/>
      <c r="B7" s="320"/>
      <c r="C7" s="282"/>
      <c r="D7" s="283"/>
      <c r="E7" s="283"/>
      <c r="F7" s="289"/>
      <c r="G7" s="282"/>
      <c r="H7" s="283"/>
      <c r="I7" s="283"/>
      <c r="J7" s="289"/>
      <c r="K7" s="270" t="s">
        <v>259</v>
      </c>
      <c r="L7" s="285"/>
      <c r="M7" s="285"/>
      <c r="N7" s="279"/>
      <c r="O7" s="322" t="s">
        <v>269</v>
      </c>
      <c r="P7" s="285"/>
      <c r="Q7" s="285"/>
      <c r="R7" s="279"/>
      <c r="S7" s="270" t="s">
        <v>270</v>
      </c>
      <c r="T7" s="285"/>
      <c r="U7" s="285"/>
      <c r="V7" s="279"/>
      <c r="W7" s="302"/>
      <c r="X7" s="303"/>
      <c r="Y7" s="303"/>
      <c r="Z7" s="303"/>
      <c r="AA7" s="27"/>
    </row>
    <row r="8" spans="1:27" ht="15">
      <c r="A8" s="294"/>
      <c r="B8" s="320"/>
      <c r="C8" s="270" t="s">
        <v>4</v>
      </c>
      <c r="D8" s="279"/>
      <c r="E8" s="270" t="s">
        <v>15</v>
      </c>
      <c r="F8" s="279"/>
      <c r="G8" s="284" t="s">
        <v>4</v>
      </c>
      <c r="H8" s="289"/>
      <c r="I8" s="270" t="s">
        <v>15</v>
      </c>
      <c r="J8" s="279"/>
      <c r="K8" s="270" t="s">
        <v>4</v>
      </c>
      <c r="L8" s="279"/>
      <c r="M8" s="270" t="s">
        <v>15</v>
      </c>
      <c r="N8" s="279"/>
      <c r="O8" s="322" t="s">
        <v>4</v>
      </c>
      <c r="P8" s="279"/>
      <c r="Q8" s="270" t="s">
        <v>15</v>
      </c>
      <c r="R8" s="279"/>
      <c r="S8" s="270" t="s">
        <v>4</v>
      </c>
      <c r="T8" s="279"/>
      <c r="U8" s="270" t="s">
        <v>15</v>
      </c>
      <c r="V8" s="279"/>
      <c r="W8" s="315" t="s">
        <v>4</v>
      </c>
      <c r="X8" s="316"/>
      <c r="Y8" s="315" t="s">
        <v>15</v>
      </c>
      <c r="Z8" s="323"/>
      <c r="AA8" s="27"/>
    </row>
    <row r="9" spans="1:27" ht="15">
      <c r="A9" s="295"/>
      <c r="B9" s="321"/>
      <c r="C9" s="270">
        <v>1</v>
      </c>
      <c r="D9" s="279"/>
      <c r="E9" s="270">
        <v>2</v>
      </c>
      <c r="F9" s="279"/>
      <c r="G9" s="270">
        <v>3</v>
      </c>
      <c r="H9" s="279"/>
      <c r="I9" s="270">
        <v>4</v>
      </c>
      <c r="J9" s="279"/>
      <c r="K9" s="270">
        <v>5</v>
      </c>
      <c r="L9" s="279"/>
      <c r="M9" s="270">
        <v>6</v>
      </c>
      <c r="N9" s="279"/>
      <c r="O9" s="270">
        <v>7</v>
      </c>
      <c r="P9" s="279"/>
      <c r="Q9" s="270">
        <v>8</v>
      </c>
      <c r="R9" s="279"/>
      <c r="S9" s="270">
        <v>9</v>
      </c>
      <c r="T9" s="279"/>
      <c r="U9" s="270">
        <v>10</v>
      </c>
      <c r="V9" s="279"/>
      <c r="W9" s="270">
        <v>11</v>
      </c>
      <c r="X9" s="279"/>
      <c r="Y9" s="270">
        <v>12</v>
      </c>
      <c r="Z9" s="285"/>
      <c r="AA9" s="27"/>
    </row>
    <row r="10" spans="1:27">
      <c r="B10" s="32"/>
      <c r="AA10" s="27"/>
    </row>
    <row r="11" spans="1:27" ht="14.25" customHeight="1">
      <c r="A11" s="25" t="s">
        <v>23</v>
      </c>
      <c r="B11" s="33"/>
      <c r="C11" s="25" t="s">
        <v>260</v>
      </c>
    </row>
    <row r="12" spans="1:27" ht="14.25" customHeight="1">
      <c r="B12" s="33" t="s">
        <v>261</v>
      </c>
      <c r="C12" s="90">
        <v>13300</v>
      </c>
      <c r="D12" s="90" t="s">
        <v>8</v>
      </c>
      <c r="E12" s="61">
        <v>990500</v>
      </c>
      <c r="F12" s="61" t="s">
        <v>8</v>
      </c>
      <c r="G12" s="90">
        <v>4200</v>
      </c>
      <c r="H12" s="90" t="s">
        <v>9</v>
      </c>
      <c r="I12" s="61">
        <v>368500</v>
      </c>
      <c r="J12" s="61" t="s">
        <v>8</v>
      </c>
      <c r="K12" s="90">
        <v>2100</v>
      </c>
      <c r="L12" s="90" t="s">
        <v>9</v>
      </c>
      <c r="M12" s="61">
        <v>228700</v>
      </c>
      <c r="N12" s="61" t="s">
        <v>8</v>
      </c>
      <c r="O12" s="90">
        <v>1400</v>
      </c>
      <c r="P12" s="90" t="s">
        <v>9</v>
      </c>
      <c r="Q12" s="61">
        <v>107900</v>
      </c>
      <c r="R12" s="61" t="s">
        <v>9</v>
      </c>
      <c r="S12" s="90">
        <v>800</v>
      </c>
      <c r="T12" s="90" t="s">
        <v>12</v>
      </c>
      <c r="U12" s="61">
        <v>31900</v>
      </c>
      <c r="V12" s="61" t="s">
        <v>12</v>
      </c>
      <c r="W12" s="90">
        <v>9100</v>
      </c>
      <c r="X12" s="90" t="s">
        <v>8</v>
      </c>
      <c r="Y12" s="61">
        <v>622000</v>
      </c>
      <c r="Z12" s="61" t="s">
        <v>8</v>
      </c>
    </row>
    <row r="13" spans="1:27" ht="14.25" customHeight="1">
      <c r="B13" s="33" t="s">
        <v>75</v>
      </c>
      <c r="C13" s="90"/>
      <c r="D13" s="90"/>
      <c r="E13" s="61"/>
      <c r="F13" s="61"/>
      <c r="G13" s="90"/>
      <c r="H13" s="90"/>
      <c r="I13" s="61"/>
      <c r="J13" s="61"/>
      <c r="K13" s="90"/>
      <c r="L13" s="90"/>
      <c r="M13" s="61"/>
      <c r="N13" s="61"/>
      <c r="O13" s="90"/>
      <c r="P13" s="90"/>
      <c r="Q13" s="61"/>
      <c r="R13" s="61"/>
      <c r="S13" s="90"/>
      <c r="T13" s="90"/>
      <c r="U13" s="61"/>
      <c r="V13" s="61"/>
      <c r="W13" s="90"/>
      <c r="X13" s="90"/>
      <c r="Y13" s="61"/>
      <c r="Z13" s="61"/>
    </row>
    <row r="14" spans="1:27" ht="14.25" customHeight="1">
      <c r="B14" s="92" t="s">
        <v>271</v>
      </c>
      <c r="C14" s="90">
        <v>3000</v>
      </c>
      <c r="D14" s="90" t="s">
        <v>9</v>
      </c>
      <c r="E14" s="61">
        <v>281400</v>
      </c>
      <c r="F14" s="61" t="s">
        <v>8</v>
      </c>
      <c r="G14" s="90">
        <v>1100</v>
      </c>
      <c r="H14" s="90" t="s">
        <v>9</v>
      </c>
      <c r="I14" s="61">
        <v>129900</v>
      </c>
      <c r="J14" s="61" t="s">
        <v>9</v>
      </c>
      <c r="K14" s="90">
        <v>500</v>
      </c>
      <c r="L14" s="90" t="s">
        <v>12</v>
      </c>
      <c r="M14" s="61">
        <v>76800</v>
      </c>
      <c r="N14" s="61" t="s">
        <v>9</v>
      </c>
      <c r="O14" s="90">
        <v>500</v>
      </c>
      <c r="P14" s="90" t="s">
        <v>12</v>
      </c>
      <c r="Q14" s="61">
        <v>45700</v>
      </c>
      <c r="R14" s="61" t="s">
        <v>9</v>
      </c>
      <c r="S14" s="90">
        <v>100</v>
      </c>
      <c r="T14" s="90" t="s">
        <v>16</v>
      </c>
      <c r="U14" s="61">
        <v>7400</v>
      </c>
      <c r="V14" s="61" t="s">
        <v>16</v>
      </c>
      <c r="W14" s="90">
        <v>1900</v>
      </c>
      <c r="X14" s="90" t="s">
        <v>9</v>
      </c>
      <c r="Y14" s="61">
        <v>151500</v>
      </c>
      <c r="Z14" s="61" t="s">
        <v>9</v>
      </c>
    </row>
    <row r="15" spans="1:27" ht="14.25" customHeight="1">
      <c r="B15" s="92" t="s">
        <v>272</v>
      </c>
      <c r="C15" s="90">
        <v>400</v>
      </c>
      <c r="D15" s="90" t="s">
        <v>9</v>
      </c>
      <c r="E15" s="61">
        <v>5400</v>
      </c>
      <c r="F15" s="61" t="s">
        <v>9</v>
      </c>
      <c r="G15" s="90">
        <v>100</v>
      </c>
      <c r="H15" s="90" t="s">
        <v>12</v>
      </c>
      <c r="I15" s="61" t="s">
        <v>10</v>
      </c>
      <c r="J15" s="61" t="s">
        <v>11</v>
      </c>
      <c r="K15" s="90">
        <v>0</v>
      </c>
      <c r="L15" s="90" t="s">
        <v>16</v>
      </c>
      <c r="M15" s="61">
        <v>400</v>
      </c>
      <c r="N15" s="61" t="s">
        <v>12</v>
      </c>
      <c r="O15" s="90" t="s">
        <v>10</v>
      </c>
      <c r="P15" s="90" t="s">
        <v>11</v>
      </c>
      <c r="Q15" s="61" t="s">
        <v>10</v>
      </c>
      <c r="R15" s="61" t="s">
        <v>11</v>
      </c>
      <c r="S15" s="90">
        <v>0</v>
      </c>
      <c r="T15" s="90" t="s">
        <v>16</v>
      </c>
      <c r="U15" s="61">
        <v>100</v>
      </c>
      <c r="V15" s="61" t="s">
        <v>12</v>
      </c>
      <c r="W15" s="90">
        <v>300</v>
      </c>
      <c r="X15" s="90" t="s">
        <v>9</v>
      </c>
      <c r="Y15" s="61">
        <v>4400</v>
      </c>
      <c r="Z15" s="61" t="s">
        <v>12</v>
      </c>
    </row>
    <row r="16" spans="1:27" ht="14.25" customHeight="1">
      <c r="B16" s="92" t="s">
        <v>273</v>
      </c>
      <c r="C16" s="90">
        <v>100</v>
      </c>
      <c r="D16" s="90" t="s">
        <v>16</v>
      </c>
      <c r="E16" s="61">
        <v>2500</v>
      </c>
      <c r="F16" s="61" t="s">
        <v>16</v>
      </c>
      <c r="G16" s="90" t="s">
        <v>10</v>
      </c>
      <c r="H16" s="90" t="s">
        <v>11</v>
      </c>
      <c r="I16" s="61" t="s">
        <v>10</v>
      </c>
      <c r="J16" s="61" t="s">
        <v>11</v>
      </c>
      <c r="K16" s="90" t="s">
        <v>10</v>
      </c>
      <c r="L16" s="90" t="s">
        <v>11</v>
      </c>
      <c r="M16" s="61">
        <v>200</v>
      </c>
      <c r="N16" s="61" t="s">
        <v>16</v>
      </c>
      <c r="O16" s="90" t="s">
        <v>10</v>
      </c>
      <c r="P16" s="90" t="s">
        <v>11</v>
      </c>
      <c r="Q16" s="61" t="s">
        <v>10</v>
      </c>
      <c r="R16" s="61" t="s">
        <v>11</v>
      </c>
      <c r="S16" s="90" t="s">
        <v>10</v>
      </c>
      <c r="T16" s="90" t="s">
        <v>11</v>
      </c>
      <c r="U16" s="61" t="s">
        <v>10</v>
      </c>
      <c r="V16" s="61" t="s">
        <v>11</v>
      </c>
      <c r="W16" s="90" t="s">
        <v>10</v>
      </c>
      <c r="X16" s="90" t="s">
        <v>11</v>
      </c>
      <c r="Y16" s="61">
        <v>1000</v>
      </c>
      <c r="Z16" s="61" t="s">
        <v>16</v>
      </c>
    </row>
    <row r="17" spans="2:26" ht="14.25" customHeight="1">
      <c r="B17" s="93" t="s">
        <v>274</v>
      </c>
      <c r="C17" s="90" t="s">
        <v>10</v>
      </c>
      <c r="D17" s="90" t="s">
        <v>11</v>
      </c>
      <c r="E17" s="61" t="s">
        <v>17</v>
      </c>
      <c r="F17" s="61" t="s">
        <v>11</v>
      </c>
      <c r="G17" s="90" t="s">
        <v>18</v>
      </c>
      <c r="H17" s="90"/>
      <c r="I17" s="61" t="s">
        <v>18</v>
      </c>
      <c r="J17" s="61" t="s">
        <v>249</v>
      </c>
      <c r="K17" s="90" t="s">
        <v>18</v>
      </c>
      <c r="L17" s="90"/>
      <c r="M17" s="61" t="s">
        <v>18</v>
      </c>
      <c r="N17" s="61" t="s">
        <v>249</v>
      </c>
      <c r="O17" s="90" t="s">
        <v>18</v>
      </c>
      <c r="P17" s="90"/>
      <c r="Q17" s="61" t="s">
        <v>18</v>
      </c>
      <c r="R17" s="61" t="s">
        <v>249</v>
      </c>
      <c r="S17" s="90" t="s">
        <v>18</v>
      </c>
      <c r="T17" s="90"/>
      <c r="U17" s="61" t="s">
        <v>18</v>
      </c>
      <c r="V17" s="61" t="s">
        <v>249</v>
      </c>
      <c r="W17" s="90" t="s">
        <v>10</v>
      </c>
      <c r="X17" s="90" t="s">
        <v>11</v>
      </c>
      <c r="Y17" s="61" t="s">
        <v>10</v>
      </c>
      <c r="Z17" s="61" t="s">
        <v>11</v>
      </c>
    </row>
    <row r="18" spans="2:26" ht="14.25" customHeight="1">
      <c r="B18" s="92" t="s">
        <v>275</v>
      </c>
      <c r="C18" s="90">
        <v>7800</v>
      </c>
      <c r="D18" s="90" t="s">
        <v>8</v>
      </c>
      <c r="E18" s="61">
        <v>504400</v>
      </c>
      <c r="F18" s="61" t="s">
        <v>8</v>
      </c>
      <c r="G18" s="90">
        <v>2200</v>
      </c>
      <c r="H18" s="90" t="s">
        <v>9</v>
      </c>
      <c r="I18" s="61">
        <v>149800</v>
      </c>
      <c r="J18" s="61" t="s">
        <v>9</v>
      </c>
      <c r="K18" s="90">
        <v>1100</v>
      </c>
      <c r="L18" s="90" t="s">
        <v>9</v>
      </c>
      <c r="M18" s="61">
        <v>96800</v>
      </c>
      <c r="N18" s="61" t="s">
        <v>9</v>
      </c>
      <c r="O18" s="90">
        <v>600</v>
      </c>
      <c r="P18" s="90" t="s">
        <v>12</v>
      </c>
      <c r="Q18" s="61">
        <v>35100</v>
      </c>
      <c r="R18" s="61" t="s">
        <v>12</v>
      </c>
      <c r="S18" s="90">
        <v>500</v>
      </c>
      <c r="T18" s="90" t="s">
        <v>12</v>
      </c>
      <c r="U18" s="61">
        <v>18000</v>
      </c>
      <c r="V18" s="61" t="s">
        <v>12</v>
      </c>
      <c r="W18" s="90">
        <v>5600</v>
      </c>
      <c r="X18" s="90" t="s">
        <v>8</v>
      </c>
      <c r="Y18" s="61">
        <v>354500</v>
      </c>
      <c r="Z18" s="61" t="s">
        <v>8</v>
      </c>
    </row>
    <row r="19" spans="2:26" ht="14.25" customHeight="1">
      <c r="B19" s="93" t="s">
        <v>276</v>
      </c>
      <c r="C19" s="90">
        <v>3300</v>
      </c>
      <c r="D19" s="90" t="s">
        <v>8</v>
      </c>
      <c r="E19" s="61">
        <v>328200</v>
      </c>
      <c r="F19" s="61" t="s">
        <v>8</v>
      </c>
      <c r="G19" s="90">
        <v>800</v>
      </c>
      <c r="H19" s="90" t="s">
        <v>9</v>
      </c>
      <c r="I19" s="61">
        <v>92000</v>
      </c>
      <c r="J19" s="61" t="s">
        <v>9</v>
      </c>
      <c r="K19" s="90">
        <v>600</v>
      </c>
      <c r="L19" s="90" t="s">
        <v>12</v>
      </c>
      <c r="M19" s="61">
        <v>64700</v>
      </c>
      <c r="N19" s="61" t="s">
        <v>9</v>
      </c>
      <c r="O19" s="90">
        <v>200</v>
      </c>
      <c r="P19" s="90" t="s">
        <v>12</v>
      </c>
      <c r="Q19" s="61">
        <v>20100</v>
      </c>
      <c r="R19" s="61" t="s">
        <v>12</v>
      </c>
      <c r="S19" s="90" t="s">
        <v>10</v>
      </c>
      <c r="T19" s="90" t="s">
        <v>11</v>
      </c>
      <c r="U19" s="61">
        <v>7200</v>
      </c>
      <c r="V19" s="61" t="s">
        <v>16</v>
      </c>
      <c r="W19" s="90">
        <v>2500</v>
      </c>
      <c r="X19" s="90" t="s">
        <v>9</v>
      </c>
      <c r="Y19" s="61">
        <v>236200</v>
      </c>
      <c r="Z19" s="61" t="s">
        <v>9</v>
      </c>
    </row>
    <row r="20" spans="2:26" ht="14.25" customHeight="1">
      <c r="B20" s="92" t="s">
        <v>277</v>
      </c>
      <c r="C20" s="90">
        <v>500</v>
      </c>
      <c r="D20" s="90" t="s">
        <v>9</v>
      </c>
      <c r="E20" s="61">
        <v>44800</v>
      </c>
      <c r="F20" s="61" t="s">
        <v>9</v>
      </c>
      <c r="G20" s="90">
        <v>200</v>
      </c>
      <c r="H20" s="90" t="s">
        <v>12</v>
      </c>
      <c r="I20" s="61">
        <v>16800</v>
      </c>
      <c r="J20" s="61" t="s">
        <v>12</v>
      </c>
      <c r="K20" s="90">
        <v>100</v>
      </c>
      <c r="L20" s="90" t="s">
        <v>12</v>
      </c>
      <c r="M20" s="61">
        <v>12700</v>
      </c>
      <c r="N20" s="61" t="s">
        <v>12</v>
      </c>
      <c r="O20" s="90" t="s">
        <v>10</v>
      </c>
      <c r="P20" s="90" t="s">
        <v>11</v>
      </c>
      <c r="Q20" s="61">
        <v>3600</v>
      </c>
      <c r="R20" s="61" t="s">
        <v>16</v>
      </c>
      <c r="S20" s="90" t="s">
        <v>10</v>
      </c>
      <c r="T20" s="90" t="s">
        <v>11</v>
      </c>
      <c r="U20" s="61" t="s">
        <v>10</v>
      </c>
      <c r="V20" s="61" t="s">
        <v>11</v>
      </c>
      <c r="W20" s="90">
        <v>300</v>
      </c>
      <c r="X20" s="90" t="s">
        <v>12</v>
      </c>
      <c r="Y20" s="61">
        <v>28100</v>
      </c>
      <c r="Z20" s="61" t="s">
        <v>9</v>
      </c>
    </row>
    <row r="21" spans="2:26" ht="14.25" customHeight="1">
      <c r="B21" s="92" t="s">
        <v>278</v>
      </c>
      <c r="C21" s="90" t="s">
        <v>10</v>
      </c>
      <c r="D21" s="90" t="s">
        <v>11</v>
      </c>
      <c r="E21" s="61">
        <v>6700</v>
      </c>
      <c r="F21" s="61" t="s">
        <v>9</v>
      </c>
      <c r="G21" s="90" t="s">
        <v>10</v>
      </c>
      <c r="H21" s="90" t="s">
        <v>11</v>
      </c>
      <c r="I21" s="61">
        <v>5400</v>
      </c>
      <c r="J21" s="61" t="s">
        <v>9</v>
      </c>
      <c r="K21" s="90" t="s">
        <v>10</v>
      </c>
      <c r="L21" s="90" t="s">
        <v>11</v>
      </c>
      <c r="M21" s="61">
        <v>3800</v>
      </c>
      <c r="N21" s="61" t="s">
        <v>9</v>
      </c>
      <c r="O21" s="90" t="s">
        <v>10</v>
      </c>
      <c r="P21" s="90" t="s">
        <v>11</v>
      </c>
      <c r="Q21" s="61" t="s">
        <v>10</v>
      </c>
      <c r="R21" s="61" t="s">
        <v>11</v>
      </c>
      <c r="S21" s="90" t="s">
        <v>10</v>
      </c>
      <c r="T21" s="90" t="s">
        <v>11</v>
      </c>
      <c r="U21" s="61">
        <v>500</v>
      </c>
      <c r="V21" s="61" t="s">
        <v>16</v>
      </c>
      <c r="W21" s="90" t="s">
        <v>10</v>
      </c>
      <c r="X21" s="90" t="s">
        <v>11</v>
      </c>
      <c r="Y21" s="61">
        <v>1300</v>
      </c>
      <c r="Z21" s="61" t="s">
        <v>12</v>
      </c>
    </row>
    <row r="22" spans="2:26" ht="14.25" customHeight="1">
      <c r="B22" s="92" t="s">
        <v>279</v>
      </c>
      <c r="C22" s="90">
        <v>200</v>
      </c>
      <c r="D22" s="90" t="s">
        <v>16</v>
      </c>
      <c r="E22" s="61">
        <v>18400</v>
      </c>
      <c r="F22" s="61" t="s">
        <v>12</v>
      </c>
      <c r="G22" s="90">
        <v>100</v>
      </c>
      <c r="H22" s="90" t="s">
        <v>16</v>
      </c>
      <c r="I22" s="61">
        <v>6500</v>
      </c>
      <c r="J22" s="61" t="s">
        <v>16</v>
      </c>
      <c r="K22" s="90" t="s">
        <v>10</v>
      </c>
      <c r="L22" s="90" t="s">
        <v>11</v>
      </c>
      <c r="M22" s="61" t="s">
        <v>10</v>
      </c>
      <c r="N22" s="61" t="s">
        <v>11</v>
      </c>
      <c r="O22" s="90" t="s">
        <v>10</v>
      </c>
      <c r="P22" s="90" t="s">
        <v>11</v>
      </c>
      <c r="Q22" s="61" t="s">
        <v>10</v>
      </c>
      <c r="R22" s="61" t="s">
        <v>11</v>
      </c>
      <c r="S22" s="90" t="s">
        <v>10</v>
      </c>
      <c r="T22" s="90" t="s">
        <v>11</v>
      </c>
      <c r="U22" s="61" t="s">
        <v>10</v>
      </c>
      <c r="V22" s="61" t="s">
        <v>11</v>
      </c>
      <c r="W22" s="90">
        <v>100</v>
      </c>
      <c r="X22" s="90" t="s">
        <v>16</v>
      </c>
      <c r="Y22" s="61">
        <v>11900</v>
      </c>
      <c r="Z22" s="61" t="s">
        <v>12</v>
      </c>
    </row>
    <row r="23" spans="2:26" ht="14.25" customHeight="1">
      <c r="B23" s="92" t="s">
        <v>280</v>
      </c>
      <c r="C23" s="90">
        <v>1100</v>
      </c>
      <c r="D23" s="90" t="s">
        <v>9</v>
      </c>
      <c r="E23" s="61">
        <v>126800</v>
      </c>
      <c r="F23" s="61" t="s">
        <v>9</v>
      </c>
      <c r="G23" s="90">
        <v>500</v>
      </c>
      <c r="H23" s="90" t="s">
        <v>12</v>
      </c>
      <c r="I23" s="61">
        <v>57600</v>
      </c>
      <c r="J23" s="61" t="s">
        <v>9</v>
      </c>
      <c r="K23" s="90">
        <v>200</v>
      </c>
      <c r="L23" s="90" t="s">
        <v>12</v>
      </c>
      <c r="M23" s="61">
        <v>34100</v>
      </c>
      <c r="N23" s="61" t="s">
        <v>9</v>
      </c>
      <c r="O23" s="90">
        <v>200</v>
      </c>
      <c r="P23" s="90" t="s">
        <v>16</v>
      </c>
      <c r="Q23" s="61">
        <v>19400</v>
      </c>
      <c r="R23" s="61" t="s">
        <v>12</v>
      </c>
      <c r="S23" s="90" t="s">
        <v>10</v>
      </c>
      <c r="T23" s="90" t="s">
        <v>11</v>
      </c>
      <c r="U23" s="61">
        <v>4100</v>
      </c>
      <c r="V23" s="61" t="s">
        <v>16</v>
      </c>
      <c r="W23" s="90">
        <v>700</v>
      </c>
      <c r="X23" s="90" t="s">
        <v>12</v>
      </c>
      <c r="Y23" s="61">
        <v>69200</v>
      </c>
      <c r="Z23" s="61" t="s">
        <v>9</v>
      </c>
    </row>
    <row r="24" spans="2:26" ht="14.25" customHeight="1">
      <c r="B24" s="33"/>
      <c r="C24" s="91" t="s">
        <v>284</v>
      </c>
      <c r="D24" s="90"/>
      <c r="E24" s="61"/>
      <c r="F24" s="61"/>
      <c r="G24" s="90"/>
      <c r="H24" s="90"/>
      <c r="I24" s="61"/>
      <c r="J24" s="61"/>
      <c r="K24" s="90"/>
      <c r="L24" s="90"/>
      <c r="M24" s="61"/>
      <c r="N24" s="61"/>
      <c r="O24" s="90"/>
      <c r="P24" s="90"/>
      <c r="Q24" s="61"/>
      <c r="R24" s="61"/>
      <c r="S24" s="90"/>
      <c r="T24" s="90"/>
      <c r="U24" s="61"/>
      <c r="V24" s="61"/>
      <c r="W24" s="90"/>
      <c r="X24" s="90"/>
      <c r="Y24" s="61"/>
      <c r="Z24" s="61"/>
    </row>
    <row r="25" spans="2:26" ht="14.25" customHeight="1">
      <c r="B25" s="33"/>
      <c r="C25" s="91" t="s">
        <v>262</v>
      </c>
      <c r="D25" s="90"/>
      <c r="E25" s="61"/>
      <c r="F25" s="61"/>
      <c r="G25" s="90"/>
      <c r="H25" s="90"/>
      <c r="I25" s="61"/>
      <c r="J25" s="61"/>
      <c r="K25" s="90"/>
      <c r="L25" s="90"/>
      <c r="M25" s="61"/>
      <c r="N25" s="61"/>
      <c r="O25" s="90"/>
      <c r="P25" s="90"/>
      <c r="Q25" s="61"/>
      <c r="R25" s="61"/>
      <c r="S25" s="90"/>
      <c r="T25" s="90"/>
      <c r="U25" s="61"/>
      <c r="V25" s="61"/>
      <c r="W25" s="90"/>
      <c r="X25" s="90"/>
      <c r="Y25" s="61"/>
      <c r="Z25" s="61"/>
    </row>
    <row r="26" spans="2:26" ht="14.25" customHeight="1">
      <c r="B26" s="33" t="s">
        <v>263</v>
      </c>
      <c r="C26" s="90">
        <v>12200</v>
      </c>
      <c r="D26" s="90" t="s">
        <v>8</v>
      </c>
      <c r="E26" s="61">
        <v>841200</v>
      </c>
      <c r="F26" s="61" t="s">
        <v>8</v>
      </c>
      <c r="G26" s="90">
        <v>3900</v>
      </c>
      <c r="H26" s="90" t="s">
        <v>9</v>
      </c>
      <c r="I26" s="61">
        <v>325100</v>
      </c>
      <c r="J26" s="61" t="s">
        <v>8</v>
      </c>
      <c r="K26" s="90">
        <v>1900</v>
      </c>
      <c r="L26" s="90" t="s">
        <v>9</v>
      </c>
      <c r="M26" s="61">
        <v>199800</v>
      </c>
      <c r="N26" s="61" t="s">
        <v>9</v>
      </c>
      <c r="O26" s="90">
        <v>1300</v>
      </c>
      <c r="P26" s="90" t="s">
        <v>9</v>
      </c>
      <c r="Q26" s="61">
        <v>99600</v>
      </c>
      <c r="R26" s="61" t="s">
        <v>9</v>
      </c>
      <c r="S26" s="90">
        <v>700</v>
      </c>
      <c r="T26" s="90" t="s">
        <v>12</v>
      </c>
      <c r="U26" s="61">
        <v>25700</v>
      </c>
      <c r="V26" s="61" t="s">
        <v>12</v>
      </c>
      <c r="W26" s="90">
        <v>8300</v>
      </c>
      <c r="X26" s="90" t="s">
        <v>8</v>
      </c>
      <c r="Y26" s="61">
        <v>516100</v>
      </c>
      <c r="Z26" s="61" t="s">
        <v>8</v>
      </c>
    </row>
    <row r="27" spans="2:26" ht="14.25" customHeight="1">
      <c r="B27" s="33" t="s">
        <v>75</v>
      </c>
      <c r="C27" s="90"/>
      <c r="D27" s="90"/>
      <c r="E27" s="61"/>
      <c r="F27" s="61"/>
      <c r="G27" s="90"/>
      <c r="H27" s="90"/>
      <c r="I27" s="61"/>
      <c r="J27" s="61"/>
      <c r="K27" s="90"/>
      <c r="L27" s="90"/>
      <c r="M27" s="61"/>
      <c r="N27" s="61"/>
      <c r="O27" s="90"/>
      <c r="P27" s="90"/>
      <c r="Q27" s="61"/>
      <c r="R27" s="61"/>
      <c r="S27" s="90"/>
      <c r="T27" s="90"/>
      <c r="U27" s="61"/>
      <c r="V27" s="61"/>
      <c r="W27" s="90"/>
      <c r="X27" s="90"/>
      <c r="Y27" s="61"/>
      <c r="Z27" s="61" t="s">
        <v>249</v>
      </c>
    </row>
    <row r="28" spans="2:26" ht="14.25" customHeight="1">
      <c r="B28" s="92" t="s">
        <v>271</v>
      </c>
      <c r="C28" s="90">
        <v>2800</v>
      </c>
      <c r="D28" s="90" t="s">
        <v>9</v>
      </c>
      <c r="E28" s="61">
        <v>241200</v>
      </c>
      <c r="F28" s="61" t="s">
        <v>8</v>
      </c>
      <c r="G28" s="90">
        <v>1000</v>
      </c>
      <c r="H28" s="90" t="s">
        <v>9</v>
      </c>
      <c r="I28" s="61">
        <v>116500</v>
      </c>
      <c r="J28" s="61" t="s">
        <v>9</v>
      </c>
      <c r="K28" s="90">
        <v>500</v>
      </c>
      <c r="L28" s="90" t="s">
        <v>12</v>
      </c>
      <c r="M28" s="61">
        <v>65099.999999999993</v>
      </c>
      <c r="N28" s="61" t="s">
        <v>9</v>
      </c>
      <c r="O28" s="90">
        <v>400</v>
      </c>
      <c r="P28" s="90" t="s">
        <v>12</v>
      </c>
      <c r="Q28" s="61">
        <v>44500</v>
      </c>
      <c r="R28" s="61" t="s">
        <v>9</v>
      </c>
      <c r="S28" s="90" t="s">
        <v>10</v>
      </c>
      <c r="T28" s="90" t="s">
        <v>11</v>
      </c>
      <c r="U28" s="61">
        <v>7000</v>
      </c>
      <c r="V28" s="61" t="s">
        <v>16</v>
      </c>
      <c r="W28" s="90">
        <v>1800</v>
      </c>
      <c r="X28" s="90" t="s">
        <v>9</v>
      </c>
      <c r="Y28" s="61">
        <v>124700</v>
      </c>
      <c r="Z28" s="61" t="s">
        <v>9</v>
      </c>
    </row>
    <row r="29" spans="2:26" ht="14.25" customHeight="1">
      <c r="B29" s="92" t="s">
        <v>272</v>
      </c>
      <c r="C29" s="90">
        <v>400</v>
      </c>
      <c r="D29" s="90" t="s">
        <v>9</v>
      </c>
      <c r="E29" s="61">
        <v>4100</v>
      </c>
      <c r="F29" s="61" t="s">
        <v>12</v>
      </c>
      <c r="G29" s="90">
        <v>100</v>
      </c>
      <c r="H29" s="90" t="s">
        <v>16</v>
      </c>
      <c r="I29" s="61" t="s">
        <v>10</v>
      </c>
      <c r="J29" s="61" t="s">
        <v>11</v>
      </c>
      <c r="K29" s="90" t="s">
        <v>10</v>
      </c>
      <c r="L29" s="90" t="s">
        <v>11</v>
      </c>
      <c r="M29" s="61">
        <v>400</v>
      </c>
      <c r="N29" s="61" t="s">
        <v>12</v>
      </c>
      <c r="O29" s="90" t="s">
        <v>10</v>
      </c>
      <c r="P29" s="90" t="s">
        <v>11</v>
      </c>
      <c r="Q29" s="61" t="s">
        <v>10</v>
      </c>
      <c r="R29" s="61" t="s">
        <v>11</v>
      </c>
      <c r="S29" s="90" t="s">
        <v>10</v>
      </c>
      <c r="T29" s="90" t="s">
        <v>11</v>
      </c>
      <c r="U29" s="61">
        <v>0</v>
      </c>
      <c r="V29" s="61" t="s">
        <v>16</v>
      </c>
      <c r="W29" s="90">
        <v>300</v>
      </c>
      <c r="X29" s="90" t="s">
        <v>9</v>
      </c>
      <c r="Y29" s="61">
        <v>3300</v>
      </c>
      <c r="Z29" s="61" t="s">
        <v>12</v>
      </c>
    </row>
    <row r="30" spans="2:26" ht="14.25" customHeight="1">
      <c r="B30" s="92" t="s">
        <v>273</v>
      </c>
      <c r="C30" s="90">
        <v>100</v>
      </c>
      <c r="D30" s="90" t="s">
        <v>16</v>
      </c>
      <c r="E30" s="61">
        <v>2200</v>
      </c>
      <c r="F30" s="61" t="s">
        <v>16</v>
      </c>
      <c r="G30" s="90" t="s">
        <v>10</v>
      </c>
      <c r="H30" s="90" t="s">
        <v>11</v>
      </c>
      <c r="I30" s="61" t="s">
        <v>10</v>
      </c>
      <c r="J30" s="61" t="s">
        <v>11</v>
      </c>
      <c r="K30" s="90" t="s">
        <v>10</v>
      </c>
      <c r="L30" s="90" t="s">
        <v>11</v>
      </c>
      <c r="M30" s="61" t="s">
        <v>10</v>
      </c>
      <c r="N30" s="61" t="s">
        <v>11</v>
      </c>
      <c r="O30" s="90" t="s">
        <v>10</v>
      </c>
      <c r="P30" s="90" t="s">
        <v>11</v>
      </c>
      <c r="Q30" s="61" t="s">
        <v>10</v>
      </c>
      <c r="R30" s="61" t="s">
        <v>11</v>
      </c>
      <c r="S30" s="90" t="s">
        <v>10</v>
      </c>
      <c r="T30" s="90" t="s">
        <v>11</v>
      </c>
      <c r="U30" s="61" t="s">
        <v>10</v>
      </c>
      <c r="V30" s="61" t="s">
        <v>11</v>
      </c>
      <c r="W30" s="90">
        <v>0</v>
      </c>
      <c r="X30" s="90" t="s">
        <v>16</v>
      </c>
      <c r="Y30" s="61">
        <v>800</v>
      </c>
      <c r="Z30" s="61" t="s">
        <v>9</v>
      </c>
    </row>
    <row r="31" spans="2:26" ht="14.25" customHeight="1">
      <c r="B31" s="93" t="s">
        <v>274</v>
      </c>
      <c r="C31" s="90" t="s">
        <v>18</v>
      </c>
      <c r="D31" s="90"/>
      <c r="E31" s="61" t="s">
        <v>18</v>
      </c>
      <c r="F31" s="61" t="s">
        <v>249</v>
      </c>
      <c r="G31" s="90" t="s">
        <v>18</v>
      </c>
      <c r="H31" s="90"/>
      <c r="I31" s="61" t="s">
        <v>18</v>
      </c>
      <c r="J31" s="61" t="s">
        <v>249</v>
      </c>
      <c r="K31" s="90" t="s">
        <v>18</v>
      </c>
      <c r="L31" s="90"/>
      <c r="M31" s="61" t="s">
        <v>18</v>
      </c>
      <c r="N31" s="61" t="s">
        <v>249</v>
      </c>
      <c r="O31" s="90" t="s">
        <v>18</v>
      </c>
      <c r="P31" s="90"/>
      <c r="Q31" s="61" t="s">
        <v>18</v>
      </c>
      <c r="R31" s="61" t="s">
        <v>249</v>
      </c>
      <c r="S31" s="90" t="s">
        <v>18</v>
      </c>
      <c r="T31" s="90"/>
      <c r="U31" s="61" t="s">
        <v>18</v>
      </c>
      <c r="V31" s="61" t="s">
        <v>249</v>
      </c>
      <c r="W31" s="90" t="s">
        <v>18</v>
      </c>
      <c r="X31" s="90"/>
      <c r="Y31" s="61" t="s">
        <v>18</v>
      </c>
      <c r="Z31" s="61" t="s">
        <v>249</v>
      </c>
    </row>
    <row r="32" spans="2:26" ht="14.25" customHeight="1">
      <c r="B32" s="92" t="s">
        <v>275</v>
      </c>
      <c r="C32" s="90">
        <v>7200</v>
      </c>
      <c r="D32" s="90" t="s">
        <v>8</v>
      </c>
      <c r="E32" s="61">
        <v>425900</v>
      </c>
      <c r="F32" s="61" t="s">
        <v>8</v>
      </c>
      <c r="G32" s="90">
        <v>2100</v>
      </c>
      <c r="H32" s="90" t="s">
        <v>9</v>
      </c>
      <c r="I32" s="61">
        <v>129600</v>
      </c>
      <c r="J32" s="61" t="s">
        <v>9</v>
      </c>
      <c r="K32" s="90">
        <v>1000</v>
      </c>
      <c r="L32" s="90" t="s">
        <v>9</v>
      </c>
      <c r="M32" s="61">
        <v>85500</v>
      </c>
      <c r="N32" s="61" t="s">
        <v>9</v>
      </c>
      <c r="O32" s="90">
        <v>600</v>
      </c>
      <c r="P32" s="90" t="s">
        <v>12</v>
      </c>
      <c r="Q32" s="61">
        <v>30900</v>
      </c>
      <c r="R32" s="61" t="s">
        <v>12</v>
      </c>
      <c r="S32" s="90">
        <v>500</v>
      </c>
      <c r="T32" s="90" t="s">
        <v>12</v>
      </c>
      <c r="U32" s="61">
        <v>13300</v>
      </c>
      <c r="V32" s="61" t="s">
        <v>12</v>
      </c>
      <c r="W32" s="90">
        <v>5200</v>
      </c>
      <c r="X32" s="90" t="s">
        <v>8</v>
      </c>
      <c r="Y32" s="61">
        <v>296300</v>
      </c>
      <c r="Z32" s="61" t="s">
        <v>8</v>
      </c>
    </row>
    <row r="33" spans="2:26" ht="14.25" customHeight="1">
      <c r="B33" s="93" t="s">
        <v>276</v>
      </c>
      <c r="C33" s="90">
        <v>2900</v>
      </c>
      <c r="D33" s="90" t="s">
        <v>9</v>
      </c>
      <c r="E33" s="61">
        <v>263700</v>
      </c>
      <c r="F33" s="61" t="s">
        <v>8</v>
      </c>
      <c r="G33" s="90">
        <v>700</v>
      </c>
      <c r="H33" s="90" t="s">
        <v>9</v>
      </c>
      <c r="I33" s="61">
        <v>76600</v>
      </c>
      <c r="J33" s="61" t="s">
        <v>9</v>
      </c>
      <c r="K33" s="90">
        <v>500</v>
      </c>
      <c r="L33" s="90" t="s">
        <v>12</v>
      </c>
      <c r="M33" s="61">
        <v>54700</v>
      </c>
      <c r="N33" s="61" t="s">
        <v>12</v>
      </c>
      <c r="O33" s="90">
        <v>200</v>
      </c>
      <c r="P33" s="90" t="s">
        <v>16</v>
      </c>
      <c r="Q33" s="61">
        <v>17300</v>
      </c>
      <c r="R33" s="61" t="s">
        <v>12</v>
      </c>
      <c r="S33" s="90" t="s">
        <v>10</v>
      </c>
      <c r="T33" s="90" t="s">
        <v>11</v>
      </c>
      <c r="U33" s="61">
        <v>4600</v>
      </c>
      <c r="V33" s="61" t="s">
        <v>16</v>
      </c>
      <c r="W33" s="90">
        <v>2200</v>
      </c>
      <c r="X33" s="90" t="s">
        <v>9</v>
      </c>
      <c r="Y33" s="61">
        <v>187000</v>
      </c>
      <c r="Z33" s="61" t="s">
        <v>9</v>
      </c>
    </row>
    <row r="34" spans="2:26" ht="14.25" customHeight="1">
      <c r="B34" s="92" t="s">
        <v>277</v>
      </c>
      <c r="C34" s="90">
        <v>400</v>
      </c>
      <c r="D34" s="90" t="s">
        <v>12</v>
      </c>
      <c r="E34" s="61">
        <v>37000</v>
      </c>
      <c r="F34" s="61" t="s">
        <v>9</v>
      </c>
      <c r="G34" s="90">
        <v>200</v>
      </c>
      <c r="H34" s="90" t="s">
        <v>12</v>
      </c>
      <c r="I34" s="61">
        <v>15000</v>
      </c>
      <c r="J34" s="61" t="s">
        <v>12</v>
      </c>
      <c r="K34" s="90">
        <v>100</v>
      </c>
      <c r="L34" s="90" t="s">
        <v>12</v>
      </c>
      <c r="M34" s="61">
        <v>11000</v>
      </c>
      <c r="N34" s="61" t="s">
        <v>12</v>
      </c>
      <c r="O34" s="90" t="s">
        <v>10</v>
      </c>
      <c r="P34" s="90" t="s">
        <v>11</v>
      </c>
      <c r="Q34" s="61">
        <v>3500</v>
      </c>
      <c r="R34" s="61" t="s">
        <v>16</v>
      </c>
      <c r="S34" s="90" t="s">
        <v>10</v>
      </c>
      <c r="T34" s="90" t="s">
        <v>11</v>
      </c>
      <c r="U34" s="61" t="s">
        <v>10</v>
      </c>
      <c r="V34" s="61" t="s">
        <v>11</v>
      </c>
      <c r="W34" s="90">
        <v>300</v>
      </c>
      <c r="X34" s="90" t="s">
        <v>12</v>
      </c>
      <c r="Y34" s="61">
        <v>22000</v>
      </c>
      <c r="Z34" s="61" t="s">
        <v>12</v>
      </c>
    </row>
    <row r="35" spans="2:26" ht="14.25" customHeight="1">
      <c r="B35" s="92" t="s">
        <v>278</v>
      </c>
      <c r="C35" s="90" t="s">
        <v>10</v>
      </c>
      <c r="D35" s="90" t="s">
        <v>11</v>
      </c>
      <c r="E35" s="61">
        <v>5700</v>
      </c>
      <c r="F35" s="61" t="s">
        <v>9</v>
      </c>
      <c r="G35" s="90" t="s">
        <v>10</v>
      </c>
      <c r="H35" s="90" t="s">
        <v>11</v>
      </c>
      <c r="I35" s="61">
        <v>4800</v>
      </c>
      <c r="J35" s="61" t="s">
        <v>12</v>
      </c>
      <c r="K35" s="90" t="s">
        <v>10</v>
      </c>
      <c r="L35" s="90" t="s">
        <v>11</v>
      </c>
      <c r="M35" s="61">
        <v>3800</v>
      </c>
      <c r="N35" s="61" t="s">
        <v>9</v>
      </c>
      <c r="O35" s="90" t="s">
        <v>10</v>
      </c>
      <c r="P35" s="90" t="s">
        <v>11</v>
      </c>
      <c r="Q35" s="61" t="s">
        <v>10</v>
      </c>
      <c r="R35" s="61" t="s">
        <v>11</v>
      </c>
      <c r="S35" s="90" t="s">
        <v>10</v>
      </c>
      <c r="T35" s="90" t="s">
        <v>11</v>
      </c>
      <c r="U35" s="61" t="s">
        <v>10</v>
      </c>
      <c r="V35" s="61" t="s">
        <v>11</v>
      </c>
      <c r="W35" s="90" t="s">
        <v>10</v>
      </c>
      <c r="X35" s="90" t="s">
        <v>11</v>
      </c>
      <c r="Y35" s="61">
        <v>900</v>
      </c>
      <c r="Z35" s="61" t="s">
        <v>12</v>
      </c>
    </row>
    <row r="36" spans="2:26" ht="14.25" customHeight="1">
      <c r="B36" s="92" t="s">
        <v>279</v>
      </c>
      <c r="C36" s="90">
        <v>100</v>
      </c>
      <c r="D36" s="90" t="s">
        <v>16</v>
      </c>
      <c r="E36" s="61">
        <v>14800</v>
      </c>
      <c r="F36" s="61" t="s">
        <v>12</v>
      </c>
      <c r="G36" s="90" t="s">
        <v>10</v>
      </c>
      <c r="H36" s="90" t="s">
        <v>11</v>
      </c>
      <c r="I36" s="61">
        <v>5700</v>
      </c>
      <c r="J36" s="61" t="s">
        <v>16</v>
      </c>
      <c r="K36" s="90" t="s">
        <v>10</v>
      </c>
      <c r="L36" s="90" t="s">
        <v>11</v>
      </c>
      <c r="M36" s="61" t="s">
        <v>10</v>
      </c>
      <c r="N36" s="61" t="s">
        <v>11</v>
      </c>
      <c r="O36" s="90" t="s">
        <v>10</v>
      </c>
      <c r="P36" s="90" t="s">
        <v>11</v>
      </c>
      <c r="Q36" s="61" t="s">
        <v>10</v>
      </c>
      <c r="R36" s="61" t="s">
        <v>11</v>
      </c>
      <c r="S36" s="90" t="s">
        <v>10</v>
      </c>
      <c r="T36" s="90" t="s">
        <v>11</v>
      </c>
      <c r="U36" s="61" t="s">
        <v>10</v>
      </c>
      <c r="V36" s="61" t="s">
        <v>11</v>
      </c>
      <c r="W36" s="90" t="s">
        <v>10</v>
      </c>
      <c r="X36" s="90" t="s">
        <v>11</v>
      </c>
      <c r="Y36" s="61">
        <v>9100</v>
      </c>
      <c r="Z36" s="61" t="s">
        <v>16</v>
      </c>
    </row>
    <row r="37" spans="2:26" ht="14.25" customHeight="1">
      <c r="B37" s="92" t="s">
        <v>280</v>
      </c>
      <c r="C37" s="90">
        <v>1000</v>
      </c>
      <c r="D37" s="90" t="s">
        <v>9</v>
      </c>
      <c r="E37" s="61">
        <v>110300</v>
      </c>
      <c r="F37" s="61" t="s">
        <v>9</v>
      </c>
      <c r="G37" s="90">
        <v>400</v>
      </c>
      <c r="H37" s="90" t="s">
        <v>12</v>
      </c>
      <c r="I37" s="61">
        <v>51200</v>
      </c>
      <c r="J37" s="61" t="s">
        <v>9</v>
      </c>
      <c r="K37" s="90">
        <v>200</v>
      </c>
      <c r="L37" s="90" t="s">
        <v>12</v>
      </c>
      <c r="M37" s="61">
        <v>30700</v>
      </c>
      <c r="N37" s="61" t="s">
        <v>9</v>
      </c>
      <c r="O37" s="90">
        <v>200</v>
      </c>
      <c r="P37" s="90" t="s">
        <v>16</v>
      </c>
      <c r="Q37" s="61">
        <v>16900</v>
      </c>
      <c r="R37" s="61" t="s">
        <v>12</v>
      </c>
      <c r="S37" s="90" t="s">
        <v>10</v>
      </c>
      <c r="T37" s="90" t="s">
        <v>11</v>
      </c>
      <c r="U37" s="61">
        <v>3500</v>
      </c>
      <c r="V37" s="61" t="s">
        <v>16</v>
      </c>
      <c r="W37" s="90">
        <v>600</v>
      </c>
      <c r="X37" s="90" t="s">
        <v>12</v>
      </c>
      <c r="Y37" s="61">
        <v>59100</v>
      </c>
      <c r="Z37" s="61" t="s">
        <v>9</v>
      </c>
    </row>
    <row r="38" spans="2:26" ht="14.25" customHeight="1">
      <c r="B38" s="33"/>
      <c r="C38" s="91" t="s">
        <v>283</v>
      </c>
      <c r="D38" s="90"/>
      <c r="E38" s="61"/>
      <c r="F38" s="61"/>
      <c r="G38" s="90"/>
      <c r="H38" s="90"/>
      <c r="I38" s="61"/>
      <c r="J38" s="61"/>
      <c r="K38" s="90"/>
      <c r="L38" s="90"/>
      <c r="M38" s="61"/>
      <c r="N38" s="61"/>
      <c r="O38" s="90"/>
      <c r="P38" s="90"/>
      <c r="Q38" s="61"/>
      <c r="R38" s="61"/>
      <c r="S38" s="90"/>
      <c r="T38" s="90"/>
      <c r="U38" s="61"/>
      <c r="V38" s="61"/>
      <c r="W38" s="90"/>
      <c r="X38" s="90"/>
      <c r="Y38" s="61"/>
      <c r="Z38" s="61"/>
    </row>
    <row r="39" spans="2:26" ht="14.25" customHeight="1">
      <c r="B39" s="33"/>
      <c r="C39" s="91" t="s">
        <v>264</v>
      </c>
      <c r="D39" s="90"/>
      <c r="E39" s="61"/>
      <c r="F39" s="61"/>
      <c r="G39" s="90"/>
      <c r="H39" s="90"/>
      <c r="I39" s="61"/>
      <c r="J39" s="61"/>
      <c r="K39" s="90"/>
      <c r="L39" s="90"/>
      <c r="M39" s="61"/>
      <c r="N39" s="61"/>
      <c r="O39" s="90"/>
      <c r="P39" s="90"/>
      <c r="Q39" s="61"/>
      <c r="R39" s="61"/>
      <c r="S39" s="90"/>
      <c r="T39" s="90"/>
      <c r="U39" s="61"/>
      <c r="V39" s="61"/>
      <c r="W39" s="90"/>
      <c r="X39" s="90"/>
      <c r="Y39" s="61"/>
      <c r="Z39" s="61"/>
    </row>
    <row r="40" spans="2:26" ht="14.25" customHeight="1">
      <c r="B40" s="33" t="s">
        <v>263</v>
      </c>
      <c r="C40" s="90">
        <v>7700</v>
      </c>
      <c r="D40" s="90" t="s">
        <v>8</v>
      </c>
      <c r="E40" s="61">
        <v>693000</v>
      </c>
      <c r="F40" s="61" t="s">
        <v>8</v>
      </c>
      <c r="G40" s="90">
        <v>2700</v>
      </c>
      <c r="H40" s="90" t="s">
        <v>9</v>
      </c>
      <c r="I40" s="61">
        <v>269400</v>
      </c>
      <c r="J40" s="61" t="s">
        <v>8</v>
      </c>
      <c r="K40" s="90">
        <v>1500</v>
      </c>
      <c r="L40" s="90" t="s">
        <v>9</v>
      </c>
      <c r="M40" s="61">
        <v>174300</v>
      </c>
      <c r="N40" s="61" t="s">
        <v>9</v>
      </c>
      <c r="O40" s="90">
        <v>900</v>
      </c>
      <c r="P40" s="90" t="s">
        <v>9</v>
      </c>
      <c r="Q40" s="61">
        <v>80800</v>
      </c>
      <c r="R40" s="61" t="s">
        <v>9</v>
      </c>
      <c r="S40" s="90">
        <v>300</v>
      </c>
      <c r="T40" s="90" t="s">
        <v>12</v>
      </c>
      <c r="U40" s="61">
        <v>14300</v>
      </c>
      <c r="V40" s="61" t="s">
        <v>12</v>
      </c>
      <c r="W40" s="90">
        <v>5000</v>
      </c>
      <c r="X40" s="90" t="s">
        <v>8</v>
      </c>
      <c r="Y40" s="61">
        <v>423700</v>
      </c>
      <c r="Z40" s="61" t="s">
        <v>8</v>
      </c>
    </row>
    <row r="41" spans="2:26" ht="14.25" customHeight="1">
      <c r="B41" s="33" t="s">
        <v>75</v>
      </c>
      <c r="C41" s="90"/>
      <c r="D41" s="90"/>
      <c r="E41" s="61"/>
      <c r="F41" s="61"/>
      <c r="G41" s="90"/>
      <c r="H41" s="90"/>
      <c r="I41" s="61"/>
      <c r="J41" s="61"/>
      <c r="K41" s="90"/>
      <c r="L41" s="90"/>
      <c r="M41" s="61"/>
      <c r="N41" s="61"/>
      <c r="O41" s="90"/>
      <c r="P41" s="90"/>
      <c r="Q41" s="61"/>
      <c r="R41" s="61"/>
      <c r="S41" s="90"/>
      <c r="T41" s="90"/>
      <c r="U41" s="61"/>
      <c r="V41" s="61"/>
      <c r="W41" s="90"/>
      <c r="X41" s="90"/>
      <c r="Y41" s="61"/>
      <c r="Z41" s="61"/>
    </row>
    <row r="42" spans="2:26" ht="14.25" customHeight="1">
      <c r="B42" s="92" t="s">
        <v>271</v>
      </c>
      <c r="C42" s="90">
        <v>1600</v>
      </c>
      <c r="D42" s="90" t="s">
        <v>9</v>
      </c>
      <c r="E42" s="61">
        <v>182400</v>
      </c>
      <c r="F42" s="61" t="s">
        <v>8</v>
      </c>
      <c r="G42" s="90">
        <v>700</v>
      </c>
      <c r="H42" s="90" t="s">
        <v>9</v>
      </c>
      <c r="I42" s="61">
        <v>94300</v>
      </c>
      <c r="J42" s="61" t="s">
        <v>9</v>
      </c>
      <c r="K42" s="90">
        <v>400</v>
      </c>
      <c r="L42" s="90" t="s">
        <v>12</v>
      </c>
      <c r="M42" s="61">
        <v>54500</v>
      </c>
      <c r="N42" s="61" t="s">
        <v>9</v>
      </c>
      <c r="O42" s="90">
        <v>300</v>
      </c>
      <c r="P42" s="90" t="s">
        <v>12</v>
      </c>
      <c r="Q42" s="61">
        <v>35600</v>
      </c>
      <c r="R42" s="61" t="s">
        <v>9</v>
      </c>
      <c r="S42" s="90" t="s">
        <v>10</v>
      </c>
      <c r="T42" s="90" t="s">
        <v>11</v>
      </c>
      <c r="U42" s="61">
        <v>4100</v>
      </c>
      <c r="V42" s="61" t="s">
        <v>16</v>
      </c>
      <c r="W42" s="90">
        <v>800</v>
      </c>
      <c r="X42" s="90" t="s">
        <v>9</v>
      </c>
      <c r="Y42" s="61">
        <v>88100</v>
      </c>
      <c r="Z42" s="61" t="s">
        <v>9</v>
      </c>
    </row>
    <row r="43" spans="2:26" ht="14.25" customHeight="1">
      <c r="B43" s="92" t="s">
        <v>272</v>
      </c>
      <c r="C43" s="90">
        <v>300</v>
      </c>
      <c r="D43" s="90" t="s">
        <v>9</v>
      </c>
      <c r="E43" s="61">
        <v>3600</v>
      </c>
      <c r="F43" s="61" t="s">
        <v>12</v>
      </c>
      <c r="G43" s="90">
        <v>100</v>
      </c>
      <c r="H43" s="90" t="s">
        <v>16</v>
      </c>
      <c r="I43" s="61" t="s">
        <v>10</v>
      </c>
      <c r="J43" s="61" t="s">
        <v>11</v>
      </c>
      <c r="K43" s="90" t="s">
        <v>10</v>
      </c>
      <c r="L43" s="90" t="s">
        <v>11</v>
      </c>
      <c r="M43" s="61">
        <v>300</v>
      </c>
      <c r="N43" s="61" t="s">
        <v>12</v>
      </c>
      <c r="O43" s="90" t="s">
        <v>10</v>
      </c>
      <c r="P43" s="90" t="s">
        <v>11</v>
      </c>
      <c r="Q43" s="61" t="s">
        <v>17</v>
      </c>
      <c r="R43" s="61" t="s">
        <v>11</v>
      </c>
      <c r="S43" s="90" t="s">
        <v>10</v>
      </c>
      <c r="T43" s="90" t="s">
        <v>11</v>
      </c>
      <c r="U43" s="61" t="s">
        <v>17</v>
      </c>
      <c r="V43" s="61" t="s">
        <v>11</v>
      </c>
      <c r="W43" s="90">
        <v>200</v>
      </c>
      <c r="X43" s="90" t="s">
        <v>9</v>
      </c>
      <c r="Y43" s="61">
        <v>2900</v>
      </c>
      <c r="Z43" s="61" t="s">
        <v>12</v>
      </c>
    </row>
    <row r="44" spans="2:26" ht="14.25" customHeight="1">
      <c r="B44" s="92" t="s">
        <v>273</v>
      </c>
      <c r="C44" s="90">
        <v>100</v>
      </c>
      <c r="D44" s="90" t="s">
        <v>16</v>
      </c>
      <c r="E44" s="61">
        <v>1800</v>
      </c>
      <c r="F44" s="61" t="s">
        <v>16</v>
      </c>
      <c r="G44" s="90" t="s">
        <v>10</v>
      </c>
      <c r="H44" s="90" t="s">
        <v>11</v>
      </c>
      <c r="I44" s="61" t="s">
        <v>10</v>
      </c>
      <c r="J44" s="61" t="s">
        <v>11</v>
      </c>
      <c r="K44" s="90" t="s">
        <v>10</v>
      </c>
      <c r="L44" s="90" t="s">
        <v>11</v>
      </c>
      <c r="M44" s="61" t="s">
        <v>10</v>
      </c>
      <c r="N44" s="61" t="s">
        <v>11</v>
      </c>
      <c r="O44" s="90" t="s">
        <v>10</v>
      </c>
      <c r="P44" s="90" t="s">
        <v>11</v>
      </c>
      <c r="Q44" s="61" t="s">
        <v>17</v>
      </c>
      <c r="R44" s="61" t="s">
        <v>11</v>
      </c>
      <c r="S44" s="90" t="s">
        <v>10</v>
      </c>
      <c r="T44" s="90" t="s">
        <v>11</v>
      </c>
      <c r="U44" s="61" t="s">
        <v>17</v>
      </c>
      <c r="V44" s="61" t="s">
        <v>11</v>
      </c>
      <c r="W44" s="90" t="s">
        <v>10</v>
      </c>
      <c r="X44" s="90" t="s">
        <v>11</v>
      </c>
      <c r="Y44" s="61">
        <v>700</v>
      </c>
      <c r="Z44" s="61" t="s">
        <v>9</v>
      </c>
    </row>
    <row r="45" spans="2:26" ht="14.25" customHeight="1">
      <c r="B45" s="93" t="s">
        <v>274</v>
      </c>
      <c r="C45" s="90" t="s">
        <v>18</v>
      </c>
      <c r="D45" s="90"/>
      <c r="E45" s="61" t="s">
        <v>18</v>
      </c>
      <c r="F45" s="61" t="s">
        <v>249</v>
      </c>
      <c r="G45" s="90" t="s">
        <v>18</v>
      </c>
      <c r="H45" s="90"/>
      <c r="I45" s="61" t="s">
        <v>18</v>
      </c>
      <c r="J45" s="61" t="s">
        <v>249</v>
      </c>
      <c r="K45" s="90" t="s">
        <v>18</v>
      </c>
      <c r="L45" s="90"/>
      <c r="M45" s="61" t="s">
        <v>18</v>
      </c>
      <c r="N45" s="61" t="s">
        <v>249</v>
      </c>
      <c r="O45" s="90" t="s">
        <v>18</v>
      </c>
      <c r="P45" s="90"/>
      <c r="Q45" s="61" t="s">
        <v>18</v>
      </c>
      <c r="R45" s="61" t="s">
        <v>249</v>
      </c>
      <c r="S45" s="90" t="s">
        <v>18</v>
      </c>
      <c r="T45" s="90"/>
      <c r="U45" s="61" t="s">
        <v>18</v>
      </c>
      <c r="V45" s="61" t="s">
        <v>249</v>
      </c>
      <c r="W45" s="90" t="s">
        <v>18</v>
      </c>
      <c r="X45" s="90"/>
      <c r="Y45" s="61" t="s">
        <v>18</v>
      </c>
      <c r="Z45" s="61" t="s">
        <v>249</v>
      </c>
    </row>
    <row r="46" spans="2:26" ht="14.25" customHeight="1">
      <c r="B46" s="92" t="s">
        <v>275</v>
      </c>
      <c r="C46" s="90">
        <v>4500</v>
      </c>
      <c r="D46" s="90" t="s">
        <v>8</v>
      </c>
      <c r="E46" s="61">
        <v>364500</v>
      </c>
      <c r="F46" s="61" t="s">
        <v>8</v>
      </c>
      <c r="G46" s="90">
        <v>1300</v>
      </c>
      <c r="H46" s="90" t="s">
        <v>9</v>
      </c>
      <c r="I46" s="61">
        <v>111100</v>
      </c>
      <c r="J46" s="61" t="s">
        <v>9</v>
      </c>
      <c r="K46" s="90">
        <v>800</v>
      </c>
      <c r="L46" s="90" t="s">
        <v>9</v>
      </c>
      <c r="M46" s="61">
        <v>78500</v>
      </c>
      <c r="N46" s="61" t="s">
        <v>9</v>
      </c>
      <c r="O46" s="90">
        <v>300</v>
      </c>
      <c r="P46" s="90" t="s">
        <v>12</v>
      </c>
      <c r="Q46" s="61">
        <v>25100</v>
      </c>
      <c r="R46" s="61" t="s">
        <v>12</v>
      </c>
      <c r="S46" s="90">
        <v>200</v>
      </c>
      <c r="T46" s="90" t="s">
        <v>16</v>
      </c>
      <c r="U46" s="61">
        <v>7600</v>
      </c>
      <c r="V46" s="61" t="s">
        <v>16</v>
      </c>
      <c r="W46" s="90">
        <v>3200</v>
      </c>
      <c r="X46" s="90" t="s">
        <v>9</v>
      </c>
      <c r="Y46" s="61">
        <v>253400</v>
      </c>
      <c r="Z46" s="61" t="s">
        <v>8</v>
      </c>
    </row>
    <row r="47" spans="2:26" ht="14.25" customHeight="1">
      <c r="B47" s="93" t="s">
        <v>276</v>
      </c>
      <c r="C47" s="90">
        <v>2700</v>
      </c>
      <c r="D47" s="90" t="s">
        <v>9</v>
      </c>
      <c r="E47" s="61">
        <v>247300</v>
      </c>
      <c r="F47" s="61" t="s">
        <v>8</v>
      </c>
      <c r="G47" s="90">
        <v>700</v>
      </c>
      <c r="H47" s="90" t="s">
        <v>9</v>
      </c>
      <c r="I47" s="61">
        <v>72300</v>
      </c>
      <c r="J47" s="61" t="s">
        <v>9</v>
      </c>
      <c r="K47" s="90">
        <v>500</v>
      </c>
      <c r="L47" s="90" t="s">
        <v>12</v>
      </c>
      <c r="M47" s="61">
        <v>52600</v>
      </c>
      <c r="N47" s="61" t="s">
        <v>12</v>
      </c>
      <c r="O47" s="90">
        <v>200</v>
      </c>
      <c r="P47" s="90" t="s">
        <v>16</v>
      </c>
      <c r="Q47" s="61">
        <v>16500</v>
      </c>
      <c r="R47" s="61" t="s">
        <v>12</v>
      </c>
      <c r="S47" s="90" t="s">
        <v>10</v>
      </c>
      <c r="T47" s="90" t="s">
        <v>11</v>
      </c>
      <c r="U47" s="61" t="s">
        <v>10</v>
      </c>
      <c r="V47" s="61" t="s">
        <v>11</v>
      </c>
      <c r="W47" s="90">
        <v>2000</v>
      </c>
      <c r="X47" s="90" t="s">
        <v>9</v>
      </c>
      <c r="Y47" s="61">
        <v>175100</v>
      </c>
      <c r="Z47" s="61" t="s">
        <v>9</v>
      </c>
    </row>
    <row r="48" spans="2:26" ht="14.25" customHeight="1">
      <c r="B48" s="92" t="s">
        <v>277</v>
      </c>
      <c r="C48" s="90">
        <v>400</v>
      </c>
      <c r="D48" s="90" t="s">
        <v>12</v>
      </c>
      <c r="E48" s="61">
        <v>31300</v>
      </c>
      <c r="F48" s="61" t="s">
        <v>9</v>
      </c>
      <c r="G48" s="90">
        <v>100</v>
      </c>
      <c r="H48" s="90" t="s">
        <v>12</v>
      </c>
      <c r="I48" s="61">
        <v>11900</v>
      </c>
      <c r="J48" s="61" t="s">
        <v>12</v>
      </c>
      <c r="K48" s="90">
        <v>100</v>
      </c>
      <c r="L48" s="90" t="s">
        <v>16</v>
      </c>
      <c r="M48" s="61" t="s">
        <v>17</v>
      </c>
      <c r="N48" s="61" t="s">
        <v>12</v>
      </c>
      <c r="O48" s="90" t="s">
        <v>10</v>
      </c>
      <c r="P48" s="90" t="s">
        <v>11</v>
      </c>
      <c r="Q48" s="61" t="s">
        <v>17</v>
      </c>
      <c r="R48" s="61" t="s">
        <v>16</v>
      </c>
      <c r="S48" s="90" t="s">
        <v>10</v>
      </c>
      <c r="T48" s="90" t="s">
        <v>11</v>
      </c>
      <c r="U48" s="61" t="s">
        <v>17</v>
      </c>
      <c r="V48" s="61" t="s">
        <v>11</v>
      </c>
      <c r="W48" s="90">
        <v>200</v>
      </c>
      <c r="X48" s="90" t="s">
        <v>12</v>
      </c>
      <c r="Y48" s="61">
        <v>19400</v>
      </c>
      <c r="Z48" s="61" t="s">
        <v>12</v>
      </c>
    </row>
    <row r="49" spans="2:26" ht="14.25" customHeight="1">
      <c r="B49" s="92" t="s">
        <v>278</v>
      </c>
      <c r="C49" s="90" t="s">
        <v>10</v>
      </c>
      <c r="D49" s="90" t="s">
        <v>11</v>
      </c>
      <c r="E49" s="61">
        <v>2800</v>
      </c>
      <c r="F49" s="61" t="s">
        <v>12</v>
      </c>
      <c r="G49" s="90" t="s">
        <v>10</v>
      </c>
      <c r="H49" s="90" t="s">
        <v>11</v>
      </c>
      <c r="I49" s="61">
        <v>2400</v>
      </c>
      <c r="J49" s="61" t="s">
        <v>16</v>
      </c>
      <c r="K49" s="90" t="s">
        <v>10</v>
      </c>
      <c r="L49" s="90" t="s">
        <v>11</v>
      </c>
      <c r="M49" s="61" t="s">
        <v>17</v>
      </c>
      <c r="N49" s="61" t="s">
        <v>12</v>
      </c>
      <c r="O49" s="90" t="s">
        <v>10</v>
      </c>
      <c r="P49" s="90" t="s">
        <v>11</v>
      </c>
      <c r="Q49" s="61" t="s">
        <v>17</v>
      </c>
      <c r="R49" s="61" t="s">
        <v>11</v>
      </c>
      <c r="S49" s="90" t="s">
        <v>10</v>
      </c>
      <c r="T49" s="90" t="s">
        <v>11</v>
      </c>
      <c r="U49" s="61" t="s">
        <v>10</v>
      </c>
      <c r="V49" s="61" t="s">
        <v>11</v>
      </c>
      <c r="W49" s="90" t="s">
        <v>10</v>
      </c>
      <c r="X49" s="90" t="s">
        <v>11</v>
      </c>
      <c r="Y49" s="61" t="s">
        <v>10</v>
      </c>
      <c r="Z49" s="61" t="s">
        <v>11</v>
      </c>
    </row>
    <row r="50" spans="2:26" ht="14.25" customHeight="1">
      <c r="B50" s="92" t="s">
        <v>279</v>
      </c>
      <c r="C50" s="90">
        <v>100</v>
      </c>
      <c r="D50" s="90" t="s">
        <v>16</v>
      </c>
      <c r="E50" s="61">
        <v>13400</v>
      </c>
      <c r="F50" s="61" t="s">
        <v>12</v>
      </c>
      <c r="G50" s="90" t="s">
        <v>10</v>
      </c>
      <c r="H50" s="90" t="s">
        <v>11</v>
      </c>
      <c r="I50" s="61">
        <v>5600</v>
      </c>
      <c r="J50" s="61" t="s">
        <v>16</v>
      </c>
      <c r="K50" s="90" t="s">
        <v>10</v>
      </c>
      <c r="L50" s="90" t="s">
        <v>11</v>
      </c>
      <c r="M50" s="61" t="s">
        <v>10</v>
      </c>
      <c r="N50" s="61" t="s">
        <v>11</v>
      </c>
      <c r="O50" s="90" t="s">
        <v>10</v>
      </c>
      <c r="P50" s="90" t="s">
        <v>11</v>
      </c>
      <c r="Q50" s="61" t="s">
        <v>10</v>
      </c>
      <c r="R50" s="61" t="s">
        <v>11</v>
      </c>
      <c r="S50" s="90" t="s">
        <v>10</v>
      </c>
      <c r="T50" s="90" t="s">
        <v>11</v>
      </c>
      <c r="U50" s="61" t="s">
        <v>10</v>
      </c>
      <c r="V50" s="61" t="s">
        <v>11</v>
      </c>
      <c r="W50" s="90" t="s">
        <v>10</v>
      </c>
      <c r="X50" s="90" t="s">
        <v>11</v>
      </c>
      <c r="Y50" s="61">
        <v>7800</v>
      </c>
      <c r="Z50" s="61" t="s">
        <v>16</v>
      </c>
    </row>
    <row r="51" spans="2:26" ht="14.25" customHeight="1">
      <c r="B51" s="92" t="s">
        <v>280</v>
      </c>
      <c r="C51" s="90">
        <v>700</v>
      </c>
      <c r="D51" s="90" t="s">
        <v>9</v>
      </c>
      <c r="E51" s="61">
        <v>93200</v>
      </c>
      <c r="F51" s="61" t="s">
        <v>9</v>
      </c>
      <c r="G51" s="90">
        <v>300</v>
      </c>
      <c r="H51" s="90" t="s">
        <v>12</v>
      </c>
      <c r="I51" s="61">
        <v>42100</v>
      </c>
      <c r="J51" s="61" t="s">
        <v>9</v>
      </c>
      <c r="K51" s="90">
        <v>200</v>
      </c>
      <c r="L51" s="90" t="s">
        <v>12</v>
      </c>
      <c r="M51" s="61">
        <v>27200</v>
      </c>
      <c r="N51" s="61" t="s">
        <v>12</v>
      </c>
      <c r="O51" s="90">
        <v>100</v>
      </c>
      <c r="P51" s="90" t="s">
        <v>16</v>
      </c>
      <c r="Q51" s="61">
        <v>13900</v>
      </c>
      <c r="R51" s="61" t="s">
        <v>12</v>
      </c>
      <c r="S51" s="90" t="s">
        <v>10</v>
      </c>
      <c r="T51" s="90" t="s">
        <v>11</v>
      </c>
      <c r="U51" s="61" t="s">
        <v>10</v>
      </c>
      <c r="V51" s="61" t="s">
        <v>11</v>
      </c>
      <c r="W51" s="90">
        <v>400</v>
      </c>
      <c r="X51" s="90" t="s">
        <v>12</v>
      </c>
      <c r="Y51" s="61">
        <v>51100</v>
      </c>
      <c r="Z51" s="61" t="s">
        <v>9</v>
      </c>
    </row>
    <row r="52" spans="2:26" ht="14.25" customHeight="1">
      <c r="B52" s="33"/>
      <c r="C52" s="91" t="s">
        <v>281</v>
      </c>
      <c r="D52" s="90"/>
      <c r="E52" s="61"/>
      <c r="F52" s="61"/>
      <c r="G52" s="90"/>
      <c r="H52" s="90"/>
      <c r="I52" s="61"/>
      <c r="J52" s="61"/>
      <c r="K52" s="90"/>
      <c r="L52" s="90"/>
      <c r="M52" s="61"/>
      <c r="N52" s="61"/>
      <c r="O52" s="90"/>
      <c r="P52" s="90"/>
      <c r="Q52" s="61"/>
      <c r="R52" s="61"/>
      <c r="S52" s="90"/>
      <c r="T52" s="90"/>
      <c r="U52" s="61"/>
      <c r="V52" s="61"/>
      <c r="W52" s="90"/>
      <c r="X52" s="90"/>
      <c r="Y52" s="61"/>
      <c r="Z52" s="61"/>
    </row>
    <row r="53" spans="2:26" ht="14.25" customHeight="1">
      <c r="B53" s="33" t="s">
        <v>263</v>
      </c>
      <c r="C53" s="90">
        <v>4600</v>
      </c>
      <c r="D53" s="90" t="s">
        <v>8</v>
      </c>
      <c r="E53" s="61">
        <v>148200</v>
      </c>
      <c r="F53" s="61" t="s">
        <v>9</v>
      </c>
      <c r="G53" s="90">
        <v>1200</v>
      </c>
      <c r="H53" s="90" t="s">
        <v>9</v>
      </c>
      <c r="I53" s="61">
        <v>55700</v>
      </c>
      <c r="J53" s="61" t="s">
        <v>9</v>
      </c>
      <c r="K53" s="90">
        <v>400</v>
      </c>
      <c r="L53" s="90" t="s">
        <v>12</v>
      </c>
      <c r="M53" s="61">
        <v>25500</v>
      </c>
      <c r="N53" s="61" t="s">
        <v>12</v>
      </c>
      <c r="O53" s="90">
        <v>400</v>
      </c>
      <c r="P53" s="90" t="s">
        <v>12</v>
      </c>
      <c r="Q53" s="61">
        <v>18800</v>
      </c>
      <c r="R53" s="61" t="s">
        <v>12</v>
      </c>
      <c r="S53" s="90">
        <v>400</v>
      </c>
      <c r="T53" s="90" t="s">
        <v>12</v>
      </c>
      <c r="U53" s="61">
        <v>11400</v>
      </c>
      <c r="V53" s="61" t="s">
        <v>12</v>
      </c>
      <c r="W53" s="90">
        <v>3300</v>
      </c>
      <c r="X53" s="90" t="s">
        <v>9</v>
      </c>
      <c r="Y53" s="61">
        <v>92500</v>
      </c>
      <c r="Z53" s="61" t="s">
        <v>9</v>
      </c>
    </row>
    <row r="54" spans="2:26" ht="14.25" customHeight="1">
      <c r="B54" s="33" t="s">
        <v>75</v>
      </c>
      <c r="C54" s="90"/>
      <c r="D54" s="90"/>
      <c r="E54" s="61"/>
      <c r="F54" s="61"/>
      <c r="G54" s="90"/>
      <c r="H54" s="90"/>
      <c r="I54" s="61"/>
      <c r="J54" s="61"/>
      <c r="K54" s="90"/>
      <c r="L54" s="90"/>
      <c r="M54" s="61"/>
      <c r="N54" s="61"/>
      <c r="O54" s="90"/>
      <c r="P54" s="90"/>
      <c r="Q54" s="61"/>
      <c r="R54" s="61"/>
      <c r="S54" s="90"/>
      <c r="T54" s="90"/>
      <c r="U54" s="61"/>
      <c r="V54" s="61"/>
      <c r="W54" s="90"/>
      <c r="X54" s="90"/>
      <c r="Y54" s="61"/>
      <c r="Z54" s="61"/>
    </row>
    <row r="55" spans="2:26" ht="14.25" customHeight="1">
      <c r="B55" s="92" t="s">
        <v>271</v>
      </c>
      <c r="C55" s="90">
        <v>1300</v>
      </c>
      <c r="D55" s="90" t="s">
        <v>9</v>
      </c>
      <c r="E55" s="61">
        <v>58800</v>
      </c>
      <c r="F55" s="61" t="s">
        <v>9</v>
      </c>
      <c r="G55" s="90">
        <v>300</v>
      </c>
      <c r="H55" s="90" t="s">
        <v>12</v>
      </c>
      <c r="I55" s="61">
        <v>22200</v>
      </c>
      <c r="J55" s="61" t="s">
        <v>12</v>
      </c>
      <c r="K55" s="90" t="s">
        <v>10</v>
      </c>
      <c r="L55" s="90" t="s">
        <v>11</v>
      </c>
      <c r="M55" s="61">
        <v>10500</v>
      </c>
      <c r="N55" s="61" t="s">
        <v>12</v>
      </c>
      <c r="O55" s="90" t="s">
        <v>10</v>
      </c>
      <c r="P55" s="90" t="s">
        <v>11</v>
      </c>
      <c r="Q55" s="61">
        <v>8900</v>
      </c>
      <c r="R55" s="61" t="s">
        <v>16</v>
      </c>
      <c r="S55" s="90" t="s">
        <v>10</v>
      </c>
      <c r="T55" s="90" t="s">
        <v>11</v>
      </c>
      <c r="U55" s="61" t="s">
        <v>10</v>
      </c>
      <c r="V55" s="61" t="s">
        <v>11</v>
      </c>
      <c r="W55" s="90">
        <v>1000</v>
      </c>
      <c r="X55" s="90" t="s">
        <v>12</v>
      </c>
      <c r="Y55" s="61">
        <v>36600</v>
      </c>
      <c r="Z55" s="61" t="s">
        <v>12</v>
      </c>
    </row>
    <row r="56" spans="2:26" ht="14.25" customHeight="1">
      <c r="B56" s="92" t="s">
        <v>272</v>
      </c>
      <c r="C56" s="90">
        <v>100</v>
      </c>
      <c r="D56" s="90" t="s">
        <v>12</v>
      </c>
      <c r="E56" s="61">
        <v>500</v>
      </c>
      <c r="F56" s="61" t="s">
        <v>12</v>
      </c>
      <c r="G56" s="90" t="s">
        <v>10</v>
      </c>
      <c r="H56" s="90" t="s">
        <v>11</v>
      </c>
      <c r="I56" s="61" t="s">
        <v>10</v>
      </c>
      <c r="J56" s="61" t="s">
        <v>11</v>
      </c>
      <c r="K56" s="90" t="s">
        <v>10</v>
      </c>
      <c r="L56" s="90" t="s">
        <v>11</v>
      </c>
      <c r="M56" s="61" t="s">
        <v>10</v>
      </c>
      <c r="N56" s="61" t="s">
        <v>11</v>
      </c>
      <c r="O56" s="90">
        <v>0</v>
      </c>
      <c r="P56" s="90" t="s">
        <v>8</v>
      </c>
      <c r="Q56" s="61" t="s">
        <v>17</v>
      </c>
      <c r="R56" s="61" t="s">
        <v>8</v>
      </c>
      <c r="S56" s="90" t="s">
        <v>10</v>
      </c>
      <c r="T56" s="90" t="s">
        <v>11</v>
      </c>
      <c r="U56" s="61" t="s">
        <v>17</v>
      </c>
      <c r="V56" s="61" t="s">
        <v>11</v>
      </c>
      <c r="W56" s="90">
        <v>100</v>
      </c>
      <c r="X56" s="90" t="s">
        <v>12</v>
      </c>
      <c r="Y56" s="61">
        <v>400</v>
      </c>
      <c r="Z56" s="61" t="s">
        <v>12</v>
      </c>
    </row>
    <row r="57" spans="2:26" ht="14.25" customHeight="1">
      <c r="B57" s="92" t="s">
        <v>273</v>
      </c>
      <c r="C57" s="90" t="s">
        <v>10</v>
      </c>
      <c r="D57" s="90" t="s">
        <v>11</v>
      </c>
      <c r="E57" s="61" t="s">
        <v>10</v>
      </c>
      <c r="F57" s="61" t="s">
        <v>11</v>
      </c>
      <c r="G57" s="90" t="s">
        <v>10</v>
      </c>
      <c r="H57" s="90" t="s">
        <v>11</v>
      </c>
      <c r="I57" s="61" t="s">
        <v>10</v>
      </c>
      <c r="J57" s="61" t="s">
        <v>11</v>
      </c>
      <c r="K57" s="90" t="s">
        <v>10</v>
      </c>
      <c r="L57" s="90" t="s">
        <v>11</v>
      </c>
      <c r="M57" s="61" t="s">
        <v>10</v>
      </c>
      <c r="N57" s="61" t="s">
        <v>11</v>
      </c>
      <c r="O57" s="90" t="s">
        <v>10</v>
      </c>
      <c r="P57" s="90" t="s">
        <v>11</v>
      </c>
      <c r="Q57" s="61" t="s">
        <v>17</v>
      </c>
      <c r="R57" s="61" t="s">
        <v>11</v>
      </c>
      <c r="S57" s="90" t="s">
        <v>10</v>
      </c>
      <c r="T57" s="90" t="s">
        <v>11</v>
      </c>
      <c r="U57" s="61" t="s">
        <v>17</v>
      </c>
      <c r="V57" s="61" t="s">
        <v>11</v>
      </c>
      <c r="W57" s="90" t="s">
        <v>10</v>
      </c>
      <c r="X57" s="90" t="s">
        <v>11</v>
      </c>
      <c r="Y57" s="61">
        <v>100</v>
      </c>
      <c r="Z57" s="61" t="s">
        <v>16</v>
      </c>
    </row>
    <row r="58" spans="2:26" ht="14.25" customHeight="1">
      <c r="B58" s="93" t="s">
        <v>274</v>
      </c>
      <c r="C58" s="90" t="s">
        <v>18</v>
      </c>
      <c r="D58" s="90"/>
      <c r="E58" s="61" t="s">
        <v>18</v>
      </c>
      <c r="F58" s="61" t="s">
        <v>249</v>
      </c>
      <c r="G58" s="90" t="s">
        <v>18</v>
      </c>
      <c r="H58" s="90"/>
      <c r="I58" s="61" t="s">
        <v>18</v>
      </c>
      <c r="J58" s="61" t="s">
        <v>249</v>
      </c>
      <c r="K58" s="90" t="s">
        <v>18</v>
      </c>
      <c r="L58" s="90"/>
      <c r="M58" s="61" t="s">
        <v>18</v>
      </c>
      <c r="N58" s="61" t="s">
        <v>249</v>
      </c>
      <c r="O58" s="90" t="s">
        <v>18</v>
      </c>
      <c r="P58" s="90"/>
      <c r="Q58" s="61" t="s">
        <v>18</v>
      </c>
      <c r="R58" s="61" t="s">
        <v>249</v>
      </c>
      <c r="S58" s="90" t="s">
        <v>18</v>
      </c>
      <c r="T58" s="90"/>
      <c r="U58" s="61" t="s">
        <v>18</v>
      </c>
      <c r="V58" s="61" t="s">
        <v>249</v>
      </c>
      <c r="W58" s="90" t="s">
        <v>18</v>
      </c>
      <c r="X58" s="90"/>
      <c r="Y58" s="61" t="s">
        <v>18</v>
      </c>
      <c r="Z58" s="61" t="s">
        <v>249</v>
      </c>
    </row>
    <row r="59" spans="2:26" ht="14.25" customHeight="1">
      <c r="B59" s="92" t="s">
        <v>275</v>
      </c>
      <c r="C59" s="90">
        <v>2700</v>
      </c>
      <c r="D59" s="90" t="s">
        <v>9</v>
      </c>
      <c r="E59" s="61">
        <v>61400</v>
      </c>
      <c r="F59" s="61" t="s">
        <v>9</v>
      </c>
      <c r="G59" s="90">
        <v>700</v>
      </c>
      <c r="H59" s="90" t="s">
        <v>12</v>
      </c>
      <c r="I59" s="61">
        <v>18500</v>
      </c>
      <c r="J59" s="61" t="s">
        <v>12</v>
      </c>
      <c r="K59" s="90">
        <v>200</v>
      </c>
      <c r="L59" s="90" t="s">
        <v>16</v>
      </c>
      <c r="M59" s="61">
        <v>7000</v>
      </c>
      <c r="N59" s="61" t="s">
        <v>16</v>
      </c>
      <c r="O59" s="90">
        <v>200</v>
      </c>
      <c r="P59" s="90" t="s">
        <v>16</v>
      </c>
      <c r="Q59" s="61">
        <v>5800</v>
      </c>
      <c r="R59" s="61" t="s">
        <v>16</v>
      </c>
      <c r="S59" s="90">
        <v>300</v>
      </c>
      <c r="T59" s="90" t="s">
        <v>16</v>
      </c>
      <c r="U59" s="61">
        <v>5700</v>
      </c>
      <c r="V59" s="61" t="s">
        <v>16</v>
      </c>
      <c r="W59" s="90">
        <v>2000</v>
      </c>
      <c r="X59" s="90" t="s">
        <v>9</v>
      </c>
      <c r="Y59" s="61">
        <v>42800</v>
      </c>
      <c r="Z59" s="61" t="s">
        <v>9</v>
      </c>
    </row>
    <row r="60" spans="2:26" ht="14.25" customHeight="1">
      <c r="B60" s="93" t="s">
        <v>276</v>
      </c>
      <c r="C60" s="90">
        <v>200</v>
      </c>
      <c r="D60" s="90" t="s">
        <v>16</v>
      </c>
      <c r="E60" s="61">
        <v>16300</v>
      </c>
      <c r="F60" s="61" t="s">
        <v>12</v>
      </c>
      <c r="G60" s="90" t="s">
        <v>10</v>
      </c>
      <c r="H60" s="90" t="s">
        <v>11</v>
      </c>
      <c r="I60" s="61">
        <v>4400</v>
      </c>
      <c r="J60" s="61" t="s">
        <v>16</v>
      </c>
      <c r="K60" s="90" t="s">
        <v>10</v>
      </c>
      <c r="L60" s="90" t="s">
        <v>11</v>
      </c>
      <c r="M60" s="61" t="s">
        <v>10</v>
      </c>
      <c r="N60" s="61" t="s">
        <v>11</v>
      </c>
      <c r="O60" s="90" t="s">
        <v>10</v>
      </c>
      <c r="P60" s="90" t="s">
        <v>11</v>
      </c>
      <c r="Q60" s="61" t="s">
        <v>10</v>
      </c>
      <c r="R60" s="61" t="s">
        <v>11</v>
      </c>
      <c r="S60" s="90" t="s">
        <v>10</v>
      </c>
      <c r="T60" s="90" t="s">
        <v>11</v>
      </c>
      <c r="U60" s="61" t="s">
        <v>10</v>
      </c>
      <c r="V60" s="61" t="s">
        <v>11</v>
      </c>
      <c r="W60" s="90">
        <v>200</v>
      </c>
      <c r="X60" s="90" t="s">
        <v>16</v>
      </c>
      <c r="Y60" s="61">
        <v>12000</v>
      </c>
      <c r="Z60" s="61" t="s">
        <v>16</v>
      </c>
    </row>
    <row r="61" spans="2:26" ht="14.25" customHeight="1">
      <c r="B61" s="92" t="s">
        <v>277</v>
      </c>
      <c r="C61" s="90" t="s">
        <v>10</v>
      </c>
      <c r="D61" s="90" t="s">
        <v>11</v>
      </c>
      <c r="E61" s="61">
        <v>5700</v>
      </c>
      <c r="F61" s="61" t="s">
        <v>16</v>
      </c>
      <c r="G61" s="90" t="s">
        <v>10</v>
      </c>
      <c r="H61" s="90" t="s">
        <v>11</v>
      </c>
      <c r="I61" s="61">
        <v>3100</v>
      </c>
      <c r="J61" s="61" t="s">
        <v>16</v>
      </c>
      <c r="K61" s="90" t="s">
        <v>10</v>
      </c>
      <c r="L61" s="90" t="s">
        <v>11</v>
      </c>
      <c r="M61" s="61" t="s">
        <v>17</v>
      </c>
      <c r="N61" s="61" t="s">
        <v>16</v>
      </c>
      <c r="O61" s="90" t="s">
        <v>10</v>
      </c>
      <c r="P61" s="90" t="s">
        <v>11</v>
      </c>
      <c r="Q61" s="61" t="s">
        <v>17</v>
      </c>
      <c r="R61" s="61" t="s">
        <v>11</v>
      </c>
      <c r="S61" s="90" t="s">
        <v>10</v>
      </c>
      <c r="T61" s="90" t="s">
        <v>11</v>
      </c>
      <c r="U61" s="61" t="s">
        <v>17</v>
      </c>
      <c r="V61" s="61" t="s">
        <v>11</v>
      </c>
      <c r="W61" s="90" t="s">
        <v>10</v>
      </c>
      <c r="X61" s="90" t="s">
        <v>11</v>
      </c>
      <c r="Y61" s="61" t="s">
        <v>10</v>
      </c>
      <c r="Z61" s="61" t="s">
        <v>11</v>
      </c>
    </row>
    <row r="62" spans="2:26" ht="14.25" customHeight="1">
      <c r="B62" s="92" t="s">
        <v>278</v>
      </c>
      <c r="C62" s="90" t="s">
        <v>10</v>
      </c>
      <c r="D62" s="90" t="s">
        <v>11</v>
      </c>
      <c r="E62" s="61">
        <v>2900</v>
      </c>
      <c r="F62" s="61" t="s">
        <v>8</v>
      </c>
      <c r="G62" s="90" t="s">
        <v>10</v>
      </c>
      <c r="H62" s="90" t="s">
        <v>11</v>
      </c>
      <c r="I62" s="61">
        <v>2400</v>
      </c>
      <c r="J62" s="61" t="s">
        <v>8</v>
      </c>
      <c r="K62" s="90" t="s">
        <v>10</v>
      </c>
      <c r="L62" s="90" t="s">
        <v>11</v>
      </c>
      <c r="M62" s="61" t="s">
        <v>17</v>
      </c>
      <c r="N62" s="61" t="s">
        <v>8</v>
      </c>
      <c r="O62" s="90">
        <v>0</v>
      </c>
      <c r="P62" s="90" t="s">
        <v>8</v>
      </c>
      <c r="Q62" s="61" t="s">
        <v>17</v>
      </c>
      <c r="R62" s="61" t="s">
        <v>8</v>
      </c>
      <c r="S62" s="90" t="s">
        <v>18</v>
      </c>
      <c r="T62" s="90"/>
      <c r="U62" s="61" t="s">
        <v>18</v>
      </c>
      <c r="V62" s="61" t="s">
        <v>249</v>
      </c>
      <c r="W62" s="90" t="s">
        <v>10</v>
      </c>
      <c r="X62" s="90" t="s">
        <v>11</v>
      </c>
      <c r="Y62" s="61">
        <v>600</v>
      </c>
      <c r="Z62" s="61" t="s">
        <v>12</v>
      </c>
    </row>
    <row r="63" spans="2:26" ht="14.25" customHeight="1">
      <c r="B63" s="92" t="s">
        <v>279</v>
      </c>
      <c r="C63" s="90" t="s">
        <v>10</v>
      </c>
      <c r="D63" s="90" t="s">
        <v>11</v>
      </c>
      <c r="E63" s="61" t="s">
        <v>10</v>
      </c>
      <c r="F63" s="61" t="s">
        <v>11</v>
      </c>
      <c r="G63" s="90">
        <v>0</v>
      </c>
      <c r="H63" s="90" t="s">
        <v>8</v>
      </c>
      <c r="I63" s="61">
        <v>100</v>
      </c>
      <c r="J63" s="61" t="s">
        <v>8</v>
      </c>
      <c r="K63" s="90" t="s">
        <v>18</v>
      </c>
      <c r="L63" s="90"/>
      <c r="M63" s="61" t="s">
        <v>18</v>
      </c>
      <c r="N63" s="61" t="s">
        <v>249</v>
      </c>
      <c r="O63" s="90">
        <v>0</v>
      </c>
      <c r="P63" s="90" t="s">
        <v>8</v>
      </c>
      <c r="Q63" s="61">
        <v>100</v>
      </c>
      <c r="R63" s="61" t="s">
        <v>8</v>
      </c>
      <c r="S63" s="90">
        <v>0</v>
      </c>
      <c r="T63" s="90" t="s">
        <v>8</v>
      </c>
      <c r="U63" s="61">
        <v>0</v>
      </c>
      <c r="V63" s="61" t="s">
        <v>8</v>
      </c>
      <c r="W63" s="90" t="s">
        <v>10</v>
      </c>
      <c r="X63" s="90" t="s">
        <v>11</v>
      </c>
      <c r="Y63" s="61" t="s">
        <v>10</v>
      </c>
      <c r="Z63" s="61" t="s">
        <v>11</v>
      </c>
    </row>
    <row r="64" spans="2:26" ht="14.25" customHeight="1">
      <c r="B64" s="92" t="s">
        <v>280</v>
      </c>
      <c r="C64" s="90">
        <v>300</v>
      </c>
      <c r="D64" s="90" t="s">
        <v>16</v>
      </c>
      <c r="E64" s="61">
        <v>17000</v>
      </c>
      <c r="F64" s="61" t="s">
        <v>12</v>
      </c>
      <c r="G64" s="90" t="s">
        <v>10</v>
      </c>
      <c r="H64" s="90" t="s">
        <v>11</v>
      </c>
      <c r="I64" s="61">
        <v>9000</v>
      </c>
      <c r="J64" s="61" t="s">
        <v>12</v>
      </c>
      <c r="K64" s="90" t="s">
        <v>10</v>
      </c>
      <c r="L64" s="90" t="s">
        <v>11</v>
      </c>
      <c r="M64" s="61">
        <v>3600</v>
      </c>
      <c r="N64" s="61" t="s">
        <v>16</v>
      </c>
      <c r="O64" s="90" t="s">
        <v>10</v>
      </c>
      <c r="P64" s="90" t="s">
        <v>11</v>
      </c>
      <c r="Q64" s="61" t="s">
        <v>10</v>
      </c>
      <c r="R64" s="61" t="s">
        <v>11</v>
      </c>
      <c r="S64" s="90" t="s">
        <v>10</v>
      </c>
      <c r="T64" s="90" t="s">
        <v>11</v>
      </c>
      <c r="U64" s="61">
        <v>2400</v>
      </c>
      <c r="V64" s="61" t="s">
        <v>16</v>
      </c>
      <c r="W64" s="90">
        <v>200</v>
      </c>
      <c r="X64" s="90" t="s">
        <v>16</v>
      </c>
      <c r="Y64" s="61">
        <v>8000</v>
      </c>
      <c r="Z64" s="61" t="s">
        <v>16</v>
      </c>
    </row>
    <row r="65" spans="2:26" ht="14.25" customHeight="1">
      <c r="B65" s="33"/>
      <c r="C65" s="91" t="s">
        <v>282</v>
      </c>
      <c r="D65" s="90"/>
      <c r="E65" s="61"/>
      <c r="F65" s="61"/>
      <c r="G65" s="90"/>
      <c r="H65" s="90"/>
      <c r="I65" s="61"/>
      <c r="J65" s="61"/>
      <c r="K65" s="90"/>
      <c r="L65" s="90"/>
      <c r="M65" s="61"/>
      <c r="N65" s="61"/>
      <c r="O65" s="90"/>
      <c r="P65" s="90"/>
      <c r="Q65" s="61"/>
      <c r="R65" s="61"/>
      <c r="S65" s="90"/>
      <c r="T65" s="90"/>
      <c r="U65" s="61"/>
      <c r="V65" s="61"/>
      <c r="W65" s="90"/>
      <c r="X65" s="90"/>
      <c r="Y65" s="61"/>
      <c r="Z65" s="61"/>
    </row>
    <row r="66" spans="2:26" ht="14.25" customHeight="1">
      <c r="B66" s="33"/>
      <c r="C66" s="91" t="s">
        <v>265</v>
      </c>
      <c r="D66" s="90"/>
      <c r="E66" s="61"/>
      <c r="F66" s="61"/>
      <c r="G66" s="90"/>
      <c r="H66" s="90"/>
      <c r="I66" s="61"/>
      <c r="J66" s="61"/>
      <c r="K66" s="90"/>
      <c r="L66" s="90"/>
      <c r="M66" s="61"/>
      <c r="N66" s="61"/>
      <c r="O66" s="90"/>
      <c r="P66" s="90"/>
      <c r="Q66" s="61"/>
      <c r="R66" s="61"/>
      <c r="S66" s="90"/>
      <c r="T66" s="90"/>
      <c r="U66" s="61"/>
      <c r="V66" s="61"/>
      <c r="W66" s="90"/>
      <c r="X66" s="90"/>
      <c r="Y66" s="61"/>
      <c r="Z66" s="61"/>
    </row>
    <row r="67" spans="2:26" ht="14.25" customHeight="1">
      <c r="B67" s="33" t="s">
        <v>263</v>
      </c>
      <c r="C67" s="90">
        <v>1000</v>
      </c>
      <c r="D67" s="90" t="s">
        <v>9</v>
      </c>
      <c r="E67" s="61">
        <v>135800</v>
      </c>
      <c r="F67" s="61" t="s">
        <v>9</v>
      </c>
      <c r="G67" s="90">
        <v>300</v>
      </c>
      <c r="H67" s="90" t="s">
        <v>12</v>
      </c>
      <c r="I67" s="61">
        <v>34800</v>
      </c>
      <c r="J67" s="61" t="s">
        <v>9</v>
      </c>
      <c r="K67" s="90">
        <v>200</v>
      </c>
      <c r="L67" s="90" t="s">
        <v>12</v>
      </c>
      <c r="M67" s="61">
        <v>23300</v>
      </c>
      <c r="N67" s="61" t="s">
        <v>12</v>
      </c>
      <c r="O67" s="90">
        <v>100</v>
      </c>
      <c r="P67" s="90" t="s">
        <v>16</v>
      </c>
      <c r="Q67" s="61">
        <v>7800</v>
      </c>
      <c r="R67" s="61" t="s">
        <v>12</v>
      </c>
      <c r="S67" s="90" t="s">
        <v>10</v>
      </c>
      <c r="T67" s="90" t="s">
        <v>11</v>
      </c>
      <c r="U67" s="61" t="s">
        <v>10</v>
      </c>
      <c r="V67" s="61" t="s">
        <v>11</v>
      </c>
      <c r="W67" s="90">
        <v>700</v>
      </c>
      <c r="X67" s="90" t="s">
        <v>9</v>
      </c>
      <c r="Y67" s="61">
        <v>101000</v>
      </c>
      <c r="Z67" s="61" t="s">
        <v>9</v>
      </c>
    </row>
    <row r="68" spans="2:26" ht="14.25" customHeight="1">
      <c r="B68" s="33" t="s">
        <v>75</v>
      </c>
      <c r="C68" s="90"/>
      <c r="D68" s="90"/>
      <c r="E68" s="61"/>
      <c r="F68" s="61"/>
      <c r="G68" s="90"/>
      <c r="H68" s="90"/>
      <c r="I68" s="61"/>
      <c r="J68" s="61"/>
      <c r="K68" s="90"/>
      <c r="L68" s="90"/>
      <c r="M68" s="61"/>
      <c r="N68" s="61"/>
      <c r="O68" s="90"/>
      <c r="P68" s="90"/>
      <c r="Q68" s="61"/>
      <c r="R68" s="61"/>
      <c r="S68" s="90"/>
      <c r="T68" s="90"/>
      <c r="U68" s="61"/>
      <c r="V68" s="61"/>
      <c r="W68" s="90"/>
      <c r="X68" s="90"/>
      <c r="Y68" s="61"/>
      <c r="Z68" s="61" t="s">
        <v>249</v>
      </c>
    </row>
    <row r="69" spans="2:26" ht="14.25" customHeight="1">
      <c r="B69" s="92" t="s">
        <v>271</v>
      </c>
      <c r="C69" s="90">
        <v>200</v>
      </c>
      <c r="D69" s="90" t="s">
        <v>12</v>
      </c>
      <c r="E69" s="61">
        <v>35000</v>
      </c>
      <c r="F69" s="61" t="s">
        <v>9</v>
      </c>
      <c r="G69" s="90" t="s">
        <v>10</v>
      </c>
      <c r="H69" s="90" t="s">
        <v>11</v>
      </c>
      <c r="I69" s="61">
        <v>8500</v>
      </c>
      <c r="J69" s="61" t="s">
        <v>8</v>
      </c>
      <c r="K69" s="90" t="s">
        <v>10</v>
      </c>
      <c r="L69" s="90" t="s">
        <v>11</v>
      </c>
      <c r="M69" s="61">
        <v>6900</v>
      </c>
      <c r="N69" s="61" t="s">
        <v>8</v>
      </c>
      <c r="O69" s="90" t="s">
        <v>10</v>
      </c>
      <c r="P69" s="90" t="s">
        <v>11</v>
      </c>
      <c r="Q69" s="61">
        <v>1200</v>
      </c>
      <c r="R69" s="61" t="s">
        <v>8</v>
      </c>
      <c r="S69" s="90" t="s">
        <v>10</v>
      </c>
      <c r="T69" s="90" t="s">
        <v>11</v>
      </c>
      <c r="U69" s="61" t="s">
        <v>10</v>
      </c>
      <c r="V69" s="61" t="s">
        <v>11</v>
      </c>
      <c r="W69" s="90">
        <v>100</v>
      </c>
      <c r="X69" s="90" t="s">
        <v>16</v>
      </c>
      <c r="Y69" s="61">
        <v>26500</v>
      </c>
      <c r="Z69" s="61" t="s">
        <v>9</v>
      </c>
    </row>
    <row r="70" spans="2:26" ht="14.25" customHeight="1">
      <c r="B70" s="92" t="s">
        <v>272</v>
      </c>
      <c r="C70" s="90">
        <v>100</v>
      </c>
      <c r="D70" s="90" t="s">
        <v>12</v>
      </c>
      <c r="E70" s="61">
        <v>1300</v>
      </c>
      <c r="F70" s="61" t="s">
        <v>9</v>
      </c>
      <c r="G70" s="90" t="s">
        <v>10</v>
      </c>
      <c r="H70" s="90" t="s">
        <v>11</v>
      </c>
      <c r="I70" s="61">
        <v>200</v>
      </c>
      <c r="J70" s="61" t="s">
        <v>16</v>
      </c>
      <c r="K70" s="90" t="s">
        <v>10</v>
      </c>
      <c r="L70" s="90" t="s">
        <v>11</v>
      </c>
      <c r="M70" s="61" t="s">
        <v>10</v>
      </c>
      <c r="N70" s="61" t="s">
        <v>11</v>
      </c>
      <c r="O70" s="90">
        <v>0</v>
      </c>
      <c r="P70" s="90" t="s">
        <v>8</v>
      </c>
      <c r="Q70" s="61">
        <v>0</v>
      </c>
      <c r="R70" s="61" t="s">
        <v>8</v>
      </c>
      <c r="S70" s="90" t="s">
        <v>10</v>
      </c>
      <c r="T70" s="90" t="s">
        <v>11</v>
      </c>
      <c r="U70" s="61">
        <v>100</v>
      </c>
      <c r="V70" s="61" t="s">
        <v>12</v>
      </c>
      <c r="W70" s="90">
        <v>0</v>
      </c>
      <c r="X70" s="90" t="s">
        <v>12</v>
      </c>
      <c r="Y70" s="61">
        <v>1100</v>
      </c>
      <c r="Z70" s="61" t="s">
        <v>9</v>
      </c>
    </row>
    <row r="71" spans="2:26" ht="14.25" customHeight="1">
      <c r="B71" s="92" t="s">
        <v>273</v>
      </c>
      <c r="C71" s="90" t="s">
        <v>10</v>
      </c>
      <c r="D71" s="90" t="s">
        <v>11</v>
      </c>
      <c r="E71" s="61" t="s">
        <v>10</v>
      </c>
      <c r="F71" s="61" t="s">
        <v>11</v>
      </c>
      <c r="G71" s="90">
        <v>0</v>
      </c>
      <c r="H71" s="90" t="s">
        <v>16</v>
      </c>
      <c r="I71" s="61">
        <v>100</v>
      </c>
      <c r="J71" s="61" t="s">
        <v>12</v>
      </c>
      <c r="K71" s="90" t="s">
        <v>18</v>
      </c>
      <c r="L71" s="90"/>
      <c r="M71" s="61" t="s">
        <v>18</v>
      </c>
      <c r="N71" s="61" t="s">
        <v>249</v>
      </c>
      <c r="O71" s="90">
        <v>0</v>
      </c>
      <c r="P71" s="90" t="s">
        <v>12</v>
      </c>
      <c r="Q71" s="61">
        <v>100</v>
      </c>
      <c r="R71" s="61" t="s">
        <v>12</v>
      </c>
      <c r="S71" s="90" t="s">
        <v>10</v>
      </c>
      <c r="T71" s="90" t="s">
        <v>11</v>
      </c>
      <c r="U71" s="61">
        <v>0</v>
      </c>
      <c r="V71" s="61" t="s">
        <v>12</v>
      </c>
      <c r="W71" s="90" t="s">
        <v>10</v>
      </c>
      <c r="X71" s="90" t="s">
        <v>11</v>
      </c>
      <c r="Y71" s="61" t="s">
        <v>10</v>
      </c>
      <c r="Z71" s="61" t="s">
        <v>11</v>
      </c>
    </row>
    <row r="72" spans="2:26" ht="14.25" customHeight="1">
      <c r="B72" s="93" t="s">
        <v>274</v>
      </c>
      <c r="C72" s="90" t="s">
        <v>10</v>
      </c>
      <c r="D72" s="90" t="s">
        <v>11</v>
      </c>
      <c r="E72" s="61" t="s">
        <v>17</v>
      </c>
      <c r="F72" s="61" t="s">
        <v>11</v>
      </c>
      <c r="G72" s="90" t="s">
        <v>18</v>
      </c>
      <c r="H72" s="90"/>
      <c r="I72" s="61" t="s">
        <v>18</v>
      </c>
      <c r="J72" s="61" t="s">
        <v>249</v>
      </c>
      <c r="K72" s="90" t="s">
        <v>18</v>
      </c>
      <c r="L72" s="90"/>
      <c r="M72" s="61" t="s">
        <v>18</v>
      </c>
      <c r="N72" s="61" t="s">
        <v>249</v>
      </c>
      <c r="O72" s="90" t="s">
        <v>18</v>
      </c>
      <c r="P72" s="90"/>
      <c r="Q72" s="61" t="s">
        <v>18</v>
      </c>
      <c r="R72" s="61" t="s">
        <v>249</v>
      </c>
      <c r="S72" s="90" t="s">
        <v>18</v>
      </c>
      <c r="T72" s="90"/>
      <c r="U72" s="61" t="s">
        <v>18</v>
      </c>
      <c r="V72" s="61" t="s">
        <v>249</v>
      </c>
      <c r="W72" s="90" t="s">
        <v>10</v>
      </c>
      <c r="X72" s="90" t="s">
        <v>11</v>
      </c>
      <c r="Y72" s="61" t="s">
        <v>10</v>
      </c>
      <c r="Z72" s="61" t="s">
        <v>11</v>
      </c>
    </row>
    <row r="73" spans="2:26" ht="14.25" customHeight="1">
      <c r="B73" s="92" t="s">
        <v>275</v>
      </c>
      <c r="C73" s="90">
        <v>600</v>
      </c>
      <c r="D73" s="90" t="s">
        <v>12</v>
      </c>
      <c r="E73" s="61">
        <v>72700</v>
      </c>
      <c r="F73" s="61" t="s">
        <v>9</v>
      </c>
      <c r="G73" s="90">
        <v>200</v>
      </c>
      <c r="H73" s="90" t="s">
        <v>16</v>
      </c>
      <c r="I73" s="61">
        <v>17900</v>
      </c>
      <c r="J73" s="61" t="s">
        <v>12</v>
      </c>
      <c r="K73" s="90">
        <v>100</v>
      </c>
      <c r="L73" s="90" t="s">
        <v>16</v>
      </c>
      <c r="M73" s="61">
        <v>11000</v>
      </c>
      <c r="N73" s="61" t="s">
        <v>16</v>
      </c>
      <c r="O73" s="90" t="s">
        <v>10</v>
      </c>
      <c r="P73" s="90" t="s">
        <v>11</v>
      </c>
      <c r="Q73" s="61" t="s">
        <v>10</v>
      </c>
      <c r="R73" s="61" t="s">
        <v>11</v>
      </c>
      <c r="S73" s="90" t="s">
        <v>10</v>
      </c>
      <c r="T73" s="90" t="s">
        <v>11</v>
      </c>
      <c r="U73" s="61" t="s">
        <v>10</v>
      </c>
      <c r="V73" s="61" t="s">
        <v>11</v>
      </c>
      <c r="W73" s="90">
        <v>400</v>
      </c>
      <c r="X73" s="90" t="s">
        <v>12</v>
      </c>
      <c r="Y73" s="61">
        <v>54800</v>
      </c>
      <c r="Z73" s="61" t="s">
        <v>9</v>
      </c>
    </row>
    <row r="74" spans="2:26" ht="14.25" customHeight="1">
      <c r="B74" s="93" t="s">
        <v>276</v>
      </c>
      <c r="C74" s="90">
        <v>400</v>
      </c>
      <c r="D74" s="90" t="s">
        <v>12</v>
      </c>
      <c r="E74" s="61">
        <v>63100</v>
      </c>
      <c r="F74" s="61" t="s">
        <v>9</v>
      </c>
      <c r="G74" s="90">
        <v>100</v>
      </c>
      <c r="H74" s="90" t="s">
        <v>16</v>
      </c>
      <c r="I74" s="61">
        <v>14700</v>
      </c>
      <c r="J74" s="61" t="s">
        <v>16</v>
      </c>
      <c r="K74" s="90">
        <v>100</v>
      </c>
      <c r="L74" s="90" t="s">
        <v>16</v>
      </c>
      <c r="M74" s="61">
        <v>9900</v>
      </c>
      <c r="N74" s="61" t="s">
        <v>16</v>
      </c>
      <c r="O74" s="90" t="s">
        <v>10</v>
      </c>
      <c r="P74" s="90" t="s">
        <v>11</v>
      </c>
      <c r="Q74" s="61" t="s">
        <v>10</v>
      </c>
      <c r="R74" s="61" t="s">
        <v>11</v>
      </c>
      <c r="S74" s="90" t="s">
        <v>10</v>
      </c>
      <c r="T74" s="90" t="s">
        <v>11</v>
      </c>
      <c r="U74" s="61" t="s">
        <v>10</v>
      </c>
      <c r="V74" s="61" t="s">
        <v>11</v>
      </c>
      <c r="W74" s="90">
        <v>300</v>
      </c>
      <c r="X74" s="90" t="s">
        <v>12</v>
      </c>
      <c r="Y74" s="61">
        <v>48500</v>
      </c>
      <c r="Z74" s="61" t="s">
        <v>9</v>
      </c>
    </row>
    <row r="75" spans="2:26" ht="14.25" customHeight="1">
      <c r="B75" s="92" t="s">
        <v>277</v>
      </c>
      <c r="C75" s="90">
        <v>100</v>
      </c>
      <c r="D75" s="90" t="s">
        <v>12</v>
      </c>
      <c r="E75" s="61">
        <v>7700</v>
      </c>
      <c r="F75" s="61" t="s">
        <v>12</v>
      </c>
      <c r="G75" s="90" t="s">
        <v>10</v>
      </c>
      <c r="H75" s="90" t="s">
        <v>11</v>
      </c>
      <c r="I75" s="61">
        <v>1800</v>
      </c>
      <c r="J75" s="61" t="s">
        <v>16</v>
      </c>
      <c r="K75" s="90" t="s">
        <v>10</v>
      </c>
      <c r="L75" s="90" t="s">
        <v>11</v>
      </c>
      <c r="M75" s="61">
        <v>1700</v>
      </c>
      <c r="N75" s="61" t="s">
        <v>16</v>
      </c>
      <c r="O75" s="90">
        <v>0</v>
      </c>
      <c r="P75" s="90" t="s">
        <v>12</v>
      </c>
      <c r="Q75" s="61">
        <v>100</v>
      </c>
      <c r="R75" s="61" t="s">
        <v>12</v>
      </c>
      <c r="S75" s="90">
        <v>0</v>
      </c>
      <c r="T75" s="90" t="s">
        <v>8</v>
      </c>
      <c r="U75" s="61">
        <v>0</v>
      </c>
      <c r="V75" s="61" t="s">
        <v>8</v>
      </c>
      <c r="W75" s="90">
        <v>100</v>
      </c>
      <c r="X75" s="90" t="s">
        <v>12</v>
      </c>
      <c r="Y75" s="61">
        <v>5900</v>
      </c>
      <c r="Z75" s="61" t="s">
        <v>12</v>
      </c>
    </row>
    <row r="76" spans="2:26" ht="14.25" customHeight="1">
      <c r="B76" s="92" t="s">
        <v>278</v>
      </c>
      <c r="C76" s="90" t="s">
        <v>10</v>
      </c>
      <c r="D76" s="90" t="s">
        <v>11</v>
      </c>
      <c r="E76" s="61">
        <v>1000</v>
      </c>
      <c r="F76" s="61" t="s">
        <v>9</v>
      </c>
      <c r="G76" s="90">
        <v>0</v>
      </c>
      <c r="H76" s="90" t="s">
        <v>8</v>
      </c>
      <c r="I76" s="61">
        <v>600</v>
      </c>
      <c r="J76" s="61" t="s">
        <v>8</v>
      </c>
      <c r="K76" s="90" t="s">
        <v>18</v>
      </c>
      <c r="L76" s="90"/>
      <c r="M76" s="61" t="s">
        <v>18</v>
      </c>
      <c r="N76" s="61" t="s">
        <v>249</v>
      </c>
      <c r="O76" s="90">
        <v>0</v>
      </c>
      <c r="P76" s="90" t="s">
        <v>8</v>
      </c>
      <c r="Q76" s="61">
        <v>200</v>
      </c>
      <c r="R76" s="61" t="s">
        <v>8</v>
      </c>
      <c r="S76" s="90">
        <v>0</v>
      </c>
      <c r="T76" s="90" t="s">
        <v>8</v>
      </c>
      <c r="U76" s="61">
        <v>400</v>
      </c>
      <c r="V76" s="61" t="s">
        <v>8</v>
      </c>
      <c r="W76" s="90" t="s">
        <v>10</v>
      </c>
      <c r="X76" s="90" t="s">
        <v>11</v>
      </c>
      <c r="Y76" s="61">
        <v>400</v>
      </c>
      <c r="Z76" s="61" t="s">
        <v>12</v>
      </c>
    </row>
    <row r="77" spans="2:26" ht="14.25" customHeight="1">
      <c r="B77" s="92" t="s">
        <v>279</v>
      </c>
      <c r="C77" s="90" t="s">
        <v>10</v>
      </c>
      <c r="D77" s="90" t="s">
        <v>11</v>
      </c>
      <c r="E77" s="61" t="s">
        <v>10</v>
      </c>
      <c r="F77" s="61" t="s">
        <v>11</v>
      </c>
      <c r="G77" s="90" t="s">
        <v>10</v>
      </c>
      <c r="H77" s="90" t="s">
        <v>11</v>
      </c>
      <c r="I77" s="61" t="s">
        <v>10</v>
      </c>
      <c r="J77" s="61" t="s">
        <v>11</v>
      </c>
      <c r="K77" s="90" t="s">
        <v>10</v>
      </c>
      <c r="L77" s="90" t="s">
        <v>11</v>
      </c>
      <c r="M77" s="61" t="s">
        <v>10</v>
      </c>
      <c r="N77" s="61" t="s">
        <v>11</v>
      </c>
      <c r="O77" s="90" t="s">
        <v>18</v>
      </c>
      <c r="P77" s="90"/>
      <c r="Q77" s="61" t="s">
        <v>18</v>
      </c>
      <c r="R77" s="61" t="s">
        <v>249</v>
      </c>
      <c r="S77" s="90" t="s">
        <v>18</v>
      </c>
      <c r="T77" s="90"/>
      <c r="U77" s="61" t="s">
        <v>18</v>
      </c>
      <c r="V77" s="61" t="s">
        <v>249</v>
      </c>
      <c r="W77" s="90" t="s">
        <v>10</v>
      </c>
      <c r="X77" s="90" t="s">
        <v>11</v>
      </c>
      <c r="Y77" s="61" t="s">
        <v>10</v>
      </c>
      <c r="Z77" s="61" t="s">
        <v>11</v>
      </c>
    </row>
    <row r="78" spans="2:26" ht="14.25" customHeight="1">
      <c r="B78" s="92" t="s">
        <v>280</v>
      </c>
      <c r="C78" s="90">
        <v>100</v>
      </c>
      <c r="D78" s="90" t="s">
        <v>16</v>
      </c>
      <c r="E78" s="61">
        <v>15000</v>
      </c>
      <c r="F78" s="61" t="s">
        <v>12</v>
      </c>
      <c r="G78" s="90" t="s">
        <v>10</v>
      </c>
      <c r="H78" s="90" t="s">
        <v>11</v>
      </c>
      <c r="I78" s="61">
        <v>5200</v>
      </c>
      <c r="J78" s="61" t="s">
        <v>12</v>
      </c>
      <c r="K78" s="90" t="s">
        <v>10</v>
      </c>
      <c r="L78" s="90" t="s">
        <v>11</v>
      </c>
      <c r="M78" s="61">
        <v>3100</v>
      </c>
      <c r="N78" s="61" t="s">
        <v>16</v>
      </c>
      <c r="O78" s="90" t="s">
        <v>10</v>
      </c>
      <c r="P78" s="90" t="s">
        <v>11</v>
      </c>
      <c r="Q78" s="61">
        <v>2000</v>
      </c>
      <c r="R78" s="61" t="s">
        <v>16</v>
      </c>
      <c r="S78" s="90" t="s">
        <v>10</v>
      </c>
      <c r="T78" s="90" t="s">
        <v>11</v>
      </c>
      <c r="U78" s="61" t="s">
        <v>10</v>
      </c>
      <c r="V78" s="61" t="s">
        <v>11</v>
      </c>
      <c r="W78" s="90" t="s">
        <v>10</v>
      </c>
      <c r="X78" s="90" t="s">
        <v>11</v>
      </c>
      <c r="Y78" s="61">
        <v>9900</v>
      </c>
      <c r="Z78" s="61" t="s">
        <v>16</v>
      </c>
    </row>
    <row r="79" spans="2:26" ht="14.25" customHeight="1">
      <c r="B79" s="33"/>
      <c r="C79" s="91" t="s">
        <v>266</v>
      </c>
      <c r="D79" s="90"/>
      <c r="E79" s="61"/>
      <c r="F79" s="61"/>
      <c r="G79" s="90"/>
      <c r="H79" s="90"/>
      <c r="I79" s="61"/>
      <c r="J79" s="61"/>
      <c r="K79" s="90"/>
      <c r="L79" s="90"/>
      <c r="M79" s="61"/>
      <c r="N79" s="61"/>
      <c r="O79" s="90"/>
      <c r="P79" s="90"/>
      <c r="Q79" s="61"/>
      <c r="R79" s="61"/>
      <c r="S79" s="90"/>
      <c r="T79" s="90"/>
      <c r="U79" s="61"/>
      <c r="V79" s="61"/>
      <c r="W79" s="90"/>
      <c r="X79" s="90"/>
      <c r="Y79" s="61"/>
      <c r="Z79" s="61"/>
    </row>
    <row r="80" spans="2:26" ht="14.25" customHeight="1">
      <c r="B80" s="33" t="s">
        <v>263</v>
      </c>
      <c r="C80" s="90">
        <v>100</v>
      </c>
      <c r="D80" s="90" t="s">
        <v>16</v>
      </c>
      <c r="E80" s="61">
        <v>13400</v>
      </c>
      <c r="F80" s="61" t="s">
        <v>9</v>
      </c>
      <c r="G80" s="90" t="s">
        <v>10</v>
      </c>
      <c r="H80" s="90" t="s">
        <v>11</v>
      </c>
      <c r="I80" s="61">
        <v>8600</v>
      </c>
      <c r="J80" s="61" t="s">
        <v>9</v>
      </c>
      <c r="K80" s="90" t="s">
        <v>10</v>
      </c>
      <c r="L80" s="90" t="s">
        <v>11</v>
      </c>
      <c r="M80" s="61">
        <v>5500</v>
      </c>
      <c r="N80" s="61" t="s">
        <v>9</v>
      </c>
      <c r="O80" s="90" t="s">
        <v>10</v>
      </c>
      <c r="P80" s="90" t="s">
        <v>11</v>
      </c>
      <c r="Q80" s="61" t="s">
        <v>10</v>
      </c>
      <c r="R80" s="61" t="s">
        <v>11</v>
      </c>
      <c r="S80" s="90" t="s">
        <v>10</v>
      </c>
      <c r="T80" s="90" t="s">
        <v>11</v>
      </c>
      <c r="U80" s="61">
        <v>2600</v>
      </c>
      <c r="V80" s="61" t="s">
        <v>12</v>
      </c>
      <c r="W80" s="90" t="s">
        <v>10</v>
      </c>
      <c r="X80" s="90" t="s">
        <v>11</v>
      </c>
      <c r="Y80" s="61">
        <v>4800</v>
      </c>
      <c r="Z80" s="61" t="s">
        <v>12</v>
      </c>
    </row>
    <row r="81" spans="1:26" ht="14.25" customHeight="1">
      <c r="B81" s="33" t="s">
        <v>75</v>
      </c>
      <c r="C81" s="90"/>
      <c r="D81" s="90"/>
      <c r="E81" s="61"/>
      <c r="F81" s="61"/>
      <c r="G81" s="90"/>
      <c r="H81" s="90"/>
      <c r="I81" s="61"/>
      <c r="J81" s="61"/>
      <c r="K81" s="90"/>
      <c r="L81" s="90"/>
      <c r="M81" s="61"/>
      <c r="N81" s="61"/>
      <c r="O81" s="90"/>
      <c r="P81" s="90"/>
      <c r="Q81" s="61"/>
      <c r="R81" s="61"/>
      <c r="S81" s="90"/>
      <c r="T81" s="90"/>
      <c r="U81" s="61"/>
      <c r="V81" s="61"/>
      <c r="W81" s="90"/>
      <c r="X81" s="90"/>
      <c r="Y81" s="61"/>
      <c r="Z81" s="61"/>
    </row>
    <row r="82" spans="1:26" ht="14.25" customHeight="1">
      <c r="B82" s="92" t="s">
        <v>271</v>
      </c>
      <c r="C82" s="90" t="s">
        <v>10</v>
      </c>
      <c r="D82" s="90" t="s">
        <v>11</v>
      </c>
      <c r="E82" s="61">
        <v>5200</v>
      </c>
      <c r="F82" s="61" t="s">
        <v>9</v>
      </c>
      <c r="G82" s="90" t="s">
        <v>10</v>
      </c>
      <c r="H82" s="90" t="s">
        <v>11</v>
      </c>
      <c r="I82" s="61">
        <v>4900</v>
      </c>
      <c r="J82" s="61" t="s">
        <v>8</v>
      </c>
      <c r="K82" s="90" t="s">
        <v>10</v>
      </c>
      <c r="L82" s="90" t="s">
        <v>11</v>
      </c>
      <c r="M82" s="61">
        <v>4800</v>
      </c>
      <c r="N82" s="61" t="s">
        <v>8</v>
      </c>
      <c r="O82" s="90" t="s">
        <v>18</v>
      </c>
      <c r="P82" s="90"/>
      <c r="Q82" s="61" t="s">
        <v>18</v>
      </c>
      <c r="R82" s="61" t="s">
        <v>249</v>
      </c>
      <c r="S82" s="90" t="s">
        <v>10</v>
      </c>
      <c r="T82" s="90" t="s">
        <v>11</v>
      </c>
      <c r="U82" s="61" t="s">
        <v>10</v>
      </c>
      <c r="V82" s="61" t="s">
        <v>11</v>
      </c>
      <c r="W82" s="90" t="s">
        <v>10</v>
      </c>
      <c r="X82" s="90" t="s">
        <v>11</v>
      </c>
      <c r="Y82" s="61" t="s">
        <v>10</v>
      </c>
      <c r="Z82" s="61" t="s">
        <v>11</v>
      </c>
    </row>
    <row r="83" spans="1:26" ht="14.25" customHeight="1">
      <c r="B83" s="92" t="s">
        <v>272</v>
      </c>
      <c r="C83" s="90" t="s">
        <v>10</v>
      </c>
      <c r="D83" s="90" t="s">
        <v>11</v>
      </c>
      <c r="E83" s="61" t="s">
        <v>10</v>
      </c>
      <c r="F83" s="61" t="s">
        <v>11</v>
      </c>
      <c r="G83" s="90" t="s">
        <v>10</v>
      </c>
      <c r="H83" s="90" t="s">
        <v>11</v>
      </c>
      <c r="I83" s="61" t="s">
        <v>10</v>
      </c>
      <c r="J83" s="61" t="s">
        <v>11</v>
      </c>
      <c r="K83" s="90" t="s">
        <v>10</v>
      </c>
      <c r="L83" s="90" t="s">
        <v>11</v>
      </c>
      <c r="M83" s="61" t="s">
        <v>10</v>
      </c>
      <c r="N83" s="61" t="s">
        <v>11</v>
      </c>
      <c r="O83" s="90" t="s">
        <v>18</v>
      </c>
      <c r="P83" s="90"/>
      <c r="Q83" s="61" t="s">
        <v>18</v>
      </c>
      <c r="R83" s="61" t="s">
        <v>249</v>
      </c>
      <c r="S83" s="90" t="s">
        <v>18</v>
      </c>
      <c r="T83" s="90"/>
      <c r="U83" s="61" t="s">
        <v>18</v>
      </c>
      <c r="V83" s="61" t="s">
        <v>249</v>
      </c>
      <c r="W83" s="90" t="s">
        <v>10</v>
      </c>
      <c r="X83" s="90" t="s">
        <v>11</v>
      </c>
      <c r="Y83" s="61" t="s">
        <v>10</v>
      </c>
      <c r="Z83" s="61" t="s">
        <v>11</v>
      </c>
    </row>
    <row r="84" spans="1:26" ht="14.25" customHeight="1">
      <c r="B84" s="92" t="s">
        <v>273</v>
      </c>
      <c r="C84" s="90">
        <v>0</v>
      </c>
      <c r="D84" s="90" t="s">
        <v>9</v>
      </c>
      <c r="E84" s="61">
        <v>0</v>
      </c>
      <c r="F84" s="61" t="s">
        <v>9</v>
      </c>
      <c r="G84" s="90">
        <v>0</v>
      </c>
      <c r="H84" s="90" t="s">
        <v>9</v>
      </c>
      <c r="I84" s="61">
        <v>0</v>
      </c>
      <c r="J84" s="61" t="s">
        <v>9</v>
      </c>
      <c r="K84" s="90">
        <v>0</v>
      </c>
      <c r="L84" s="90" t="s">
        <v>8</v>
      </c>
      <c r="M84" s="61">
        <v>0</v>
      </c>
      <c r="N84" s="61" t="s">
        <v>8</v>
      </c>
      <c r="O84" s="90" t="s">
        <v>18</v>
      </c>
      <c r="P84" s="90"/>
      <c r="Q84" s="61" t="s">
        <v>18</v>
      </c>
      <c r="R84" s="61" t="s">
        <v>249</v>
      </c>
      <c r="S84" s="90">
        <v>0</v>
      </c>
      <c r="T84" s="90" t="s">
        <v>12</v>
      </c>
      <c r="U84" s="61">
        <v>0</v>
      </c>
      <c r="V84" s="61" t="s">
        <v>12</v>
      </c>
      <c r="W84" s="90" t="s">
        <v>18</v>
      </c>
      <c r="X84" s="90"/>
      <c r="Y84" s="61" t="s">
        <v>18</v>
      </c>
      <c r="Z84" s="61" t="s">
        <v>249</v>
      </c>
    </row>
    <row r="85" spans="1:26" ht="14.25" customHeight="1">
      <c r="B85" s="93" t="s">
        <v>274</v>
      </c>
      <c r="C85" s="90" t="s">
        <v>18</v>
      </c>
      <c r="D85" s="90"/>
      <c r="E85" s="61" t="s">
        <v>18</v>
      </c>
      <c r="F85" s="61" t="s">
        <v>249</v>
      </c>
      <c r="G85" s="90" t="s">
        <v>18</v>
      </c>
      <c r="H85" s="90"/>
      <c r="I85" s="61" t="s">
        <v>18</v>
      </c>
      <c r="J85" s="61" t="s">
        <v>249</v>
      </c>
      <c r="K85" s="90" t="s">
        <v>18</v>
      </c>
      <c r="L85" s="90"/>
      <c r="M85" s="61" t="s">
        <v>18</v>
      </c>
      <c r="N85" s="61" t="s">
        <v>249</v>
      </c>
      <c r="O85" s="90" t="s">
        <v>18</v>
      </c>
      <c r="P85" s="90"/>
      <c r="Q85" s="61" t="s">
        <v>18</v>
      </c>
      <c r="R85" s="61" t="s">
        <v>249</v>
      </c>
      <c r="S85" s="90" t="s">
        <v>18</v>
      </c>
      <c r="T85" s="90"/>
      <c r="U85" s="61" t="s">
        <v>18</v>
      </c>
      <c r="V85" s="61" t="s">
        <v>249</v>
      </c>
      <c r="W85" s="90" t="s">
        <v>18</v>
      </c>
      <c r="X85" s="90"/>
      <c r="Y85" s="61" t="s">
        <v>18</v>
      </c>
      <c r="Z85" s="61" t="s">
        <v>249</v>
      </c>
    </row>
    <row r="86" spans="1:26" ht="14.25" customHeight="1">
      <c r="B86" s="92" t="s">
        <v>275</v>
      </c>
      <c r="C86" s="90" t="s">
        <v>10</v>
      </c>
      <c r="D86" s="90" t="s">
        <v>11</v>
      </c>
      <c r="E86" s="61">
        <v>5800</v>
      </c>
      <c r="F86" s="61" t="s">
        <v>9</v>
      </c>
      <c r="G86" s="90" t="s">
        <v>10</v>
      </c>
      <c r="H86" s="90" t="s">
        <v>11</v>
      </c>
      <c r="I86" s="61">
        <v>2300</v>
      </c>
      <c r="J86" s="61" t="s">
        <v>12</v>
      </c>
      <c r="K86" s="90">
        <v>0</v>
      </c>
      <c r="L86" s="90" t="s">
        <v>8</v>
      </c>
      <c r="M86" s="61">
        <v>300</v>
      </c>
      <c r="N86" s="61" t="s">
        <v>8</v>
      </c>
      <c r="O86" s="90" t="s">
        <v>18</v>
      </c>
      <c r="P86" s="90"/>
      <c r="Q86" s="61" t="s">
        <v>18</v>
      </c>
      <c r="R86" s="61" t="s">
        <v>249</v>
      </c>
      <c r="S86" s="90" t="s">
        <v>10</v>
      </c>
      <c r="T86" s="90" t="s">
        <v>11</v>
      </c>
      <c r="U86" s="61">
        <v>2000</v>
      </c>
      <c r="V86" s="61" t="s">
        <v>12</v>
      </c>
      <c r="W86" s="90" t="s">
        <v>10</v>
      </c>
      <c r="X86" s="90" t="s">
        <v>11</v>
      </c>
      <c r="Y86" s="61">
        <v>3500</v>
      </c>
      <c r="Z86" s="61" t="s">
        <v>12</v>
      </c>
    </row>
    <row r="87" spans="1:26" ht="14.25" customHeight="1">
      <c r="B87" s="93" t="s">
        <v>276</v>
      </c>
      <c r="C87" s="90" t="s">
        <v>10</v>
      </c>
      <c r="D87" s="90" t="s">
        <v>11</v>
      </c>
      <c r="E87" s="61">
        <v>1400</v>
      </c>
      <c r="F87" s="61" t="s">
        <v>16</v>
      </c>
      <c r="G87" s="90">
        <v>0</v>
      </c>
      <c r="H87" s="90" t="s">
        <v>8</v>
      </c>
      <c r="I87" s="61">
        <v>700</v>
      </c>
      <c r="J87" s="61" t="s">
        <v>8</v>
      </c>
      <c r="K87" s="90">
        <v>0</v>
      </c>
      <c r="L87" s="90" t="s">
        <v>8</v>
      </c>
      <c r="M87" s="61">
        <v>100</v>
      </c>
      <c r="N87" s="61" t="s">
        <v>8</v>
      </c>
      <c r="O87" s="90" t="s">
        <v>18</v>
      </c>
      <c r="P87" s="90"/>
      <c r="Q87" s="61" t="s">
        <v>18</v>
      </c>
      <c r="R87" s="61" t="s">
        <v>249</v>
      </c>
      <c r="S87" s="90">
        <v>0</v>
      </c>
      <c r="T87" s="90" t="s">
        <v>8</v>
      </c>
      <c r="U87" s="61">
        <v>600</v>
      </c>
      <c r="V87" s="61" t="s">
        <v>8</v>
      </c>
      <c r="W87" s="90" t="s">
        <v>10</v>
      </c>
      <c r="X87" s="90" t="s">
        <v>11</v>
      </c>
      <c r="Y87" s="61" t="s">
        <v>10</v>
      </c>
      <c r="Z87" s="61" t="s">
        <v>11</v>
      </c>
    </row>
    <row r="88" spans="1:26" ht="14.25" customHeight="1">
      <c r="B88" s="92" t="s">
        <v>277</v>
      </c>
      <c r="C88" s="90" t="s">
        <v>10</v>
      </c>
      <c r="D88" s="90" t="s">
        <v>11</v>
      </c>
      <c r="E88" s="61" t="s">
        <v>10</v>
      </c>
      <c r="F88" s="61" t="s">
        <v>11</v>
      </c>
      <c r="G88" s="90">
        <v>0</v>
      </c>
      <c r="H88" s="90" t="s">
        <v>8</v>
      </c>
      <c r="I88" s="61" t="s">
        <v>18</v>
      </c>
      <c r="J88" s="61" t="s">
        <v>249</v>
      </c>
      <c r="K88" s="90" t="s">
        <v>18</v>
      </c>
      <c r="L88" s="90"/>
      <c r="M88" s="61" t="s">
        <v>18</v>
      </c>
      <c r="N88" s="61" t="s">
        <v>249</v>
      </c>
      <c r="O88" s="90" t="s">
        <v>18</v>
      </c>
      <c r="P88" s="90"/>
      <c r="Q88" s="61" t="s">
        <v>18</v>
      </c>
      <c r="R88" s="61" t="s">
        <v>249</v>
      </c>
      <c r="S88" s="90">
        <v>0</v>
      </c>
      <c r="T88" s="90" t="s">
        <v>8</v>
      </c>
      <c r="U88" s="61" t="s">
        <v>18</v>
      </c>
      <c r="V88" s="61" t="s">
        <v>249</v>
      </c>
      <c r="W88" s="90" t="s">
        <v>10</v>
      </c>
      <c r="X88" s="90" t="s">
        <v>11</v>
      </c>
      <c r="Y88" s="61" t="s">
        <v>10</v>
      </c>
      <c r="Z88" s="61" t="s">
        <v>11</v>
      </c>
    </row>
    <row r="89" spans="1:26" ht="14.25" customHeight="1">
      <c r="B89" s="92" t="s">
        <v>278</v>
      </c>
      <c r="C89" s="90" t="s">
        <v>10</v>
      </c>
      <c r="D89" s="90" t="s">
        <v>11</v>
      </c>
      <c r="E89" s="61" t="s">
        <v>10</v>
      </c>
      <c r="F89" s="61" t="s">
        <v>11</v>
      </c>
      <c r="G89" s="90" t="s">
        <v>10</v>
      </c>
      <c r="H89" s="90" t="s">
        <v>11</v>
      </c>
      <c r="I89" s="61" t="s">
        <v>10</v>
      </c>
      <c r="J89" s="61" t="s">
        <v>11</v>
      </c>
      <c r="K89" s="90" t="s">
        <v>18</v>
      </c>
      <c r="L89" s="90"/>
      <c r="M89" s="61" t="s">
        <v>18</v>
      </c>
      <c r="N89" s="61" t="s">
        <v>249</v>
      </c>
      <c r="O89" s="90" t="s">
        <v>18</v>
      </c>
      <c r="P89" s="90"/>
      <c r="Q89" s="61" t="s">
        <v>18</v>
      </c>
      <c r="R89" s="61" t="s">
        <v>249</v>
      </c>
      <c r="S89" s="90" t="s">
        <v>10</v>
      </c>
      <c r="T89" s="90" t="s">
        <v>11</v>
      </c>
      <c r="U89" s="61" t="s">
        <v>10</v>
      </c>
      <c r="V89" s="61" t="s">
        <v>11</v>
      </c>
      <c r="W89" s="90" t="s">
        <v>10</v>
      </c>
      <c r="X89" s="90" t="s">
        <v>11</v>
      </c>
      <c r="Y89" s="61" t="s">
        <v>10</v>
      </c>
      <c r="Z89" s="61" t="s">
        <v>11</v>
      </c>
    </row>
    <row r="90" spans="1:26" ht="14.25" customHeight="1">
      <c r="B90" s="92" t="s">
        <v>279</v>
      </c>
      <c r="C90" s="90" t="s">
        <v>10</v>
      </c>
      <c r="D90" s="90" t="s">
        <v>11</v>
      </c>
      <c r="E90" s="61">
        <v>700</v>
      </c>
      <c r="F90" s="61" t="s">
        <v>16</v>
      </c>
      <c r="G90" s="90" t="s">
        <v>10</v>
      </c>
      <c r="H90" s="90" t="s">
        <v>11</v>
      </c>
      <c r="I90" s="61" t="s">
        <v>10</v>
      </c>
      <c r="J90" s="61" t="s">
        <v>11</v>
      </c>
      <c r="K90" s="90" t="s">
        <v>10</v>
      </c>
      <c r="L90" s="90" t="s">
        <v>11</v>
      </c>
      <c r="M90" s="61" t="s">
        <v>10</v>
      </c>
      <c r="N90" s="61" t="s">
        <v>11</v>
      </c>
      <c r="O90" s="90" t="s">
        <v>18</v>
      </c>
      <c r="P90" s="90"/>
      <c r="Q90" s="61" t="s">
        <v>18</v>
      </c>
      <c r="R90" s="61" t="s">
        <v>249</v>
      </c>
      <c r="S90" s="90" t="s">
        <v>18</v>
      </c>
      <c r="T90" s="90"/>
      <c r="U90" s="61" t="s">
        <v>18</v>
      </c>
      <c r="V90" s="61" t="s">
        <v>249</v>
      </c>
      <c r="W90" s="90">
        <v>0</v>
      </c>
      <c r="X90" s="90" t="s">
        <v>12</v>
      </c>
      <c r="Y90" s="61">
        <v>600</v>
      </c>
      <c r="Z90" s="61" t="s">
        <v>8</v>
      </c>
    </row>
    <row r="91" spans="1:26" ht="14.25" customHeight="1">
      <c r="A91" s="34"/>
      <c r="B91" s="94" t="s">
        <v>280</v>
      </c>
      <c r="C91" s="95" t="s">
        <v>10</v>
      </c>
      <c r="D91" s="95" t="s">
        <v>11</v>
      </c>
      <c r="E91" s="66" t="s">
        <v>10</v>
      </c>
      <c r="F91" s="66" t="s">
        <v>11</v>
      </c>
      <c r="G91" s="95" t="s">
        <v>10</v>
      </c>
      <c r="H91" s="95" t="s">
        <v>11</v>
      </c>
      <c r="I91" s="66" t="s">
        <v>10</v>
      </c>
      <c r="J91" s="66" t="s">
        <v>11</v>
      </c>
      <c r="K91" s="95" t="s">
        <v>10</v>
      </c>
      <c r="L91" s="95" t="s">
        <v>11</v>
      </c>
      <c r="M91" s="66" t="s">
        <v>10</v>
      </c>
      <c r="N91" s="66" t="s">
        <v>11</v>
      </c>
      <c r="O91" s="95" t="s">
        <v>10</v>
      </c>
      <c r="P91" s="95" t="s">
        <v>11</v>
      </c>
      <c r="Q91" s="66" t="s">
        <v>10</v>
      </c>
      <c r="R91" s="66" t="s">
        <v>11</v>
      </c>
      <c r="S91" s="95">
        <v>0</v>
      </c>
      <c r="T91" s="95" t="s">
        <v>8</v>
      </c>
      <c r="U91" s="66">
        <v>500</v>
      </c>
      <c r="V91" s="66" t="s">
        <v>8</v>
      </c>
      <c r="W91" s="95">
        <v>0</v>
      </c>
      <c r="X91" s="95" t="s">
        <v>8</v>
      </c>
      <c r="Y91" s="66">
        <v>200</v>
      </c>
      <c r="Z91" s="66" t="s">
        <v>8</v>
      </c>
    </row>
    <row r="93" spans="1:26">
      <c r="A93" s="29" t="s">
        <v>7</v>
      </c>
    </row>
    <row r="94" spans="1:26" ht="12.75">
      <c r="A94" s="209" t="s">
        <v>396</v>
      </c>
    </row>
  </sheetData>
  <mergeCells count="37">
    <mergeCell ref="A2:Z2"/>
    <mergeCell ref="W5:Z7"/>
    <mergeCell ref="W8:X8"/>
    <mergeCell ref="Y8:Z8"/>
    <mergeCell ref="W9:X9"/>
    <mergeCell ref="Y9:Z9"/>
    <mergeCell ref="K8:L8"/>
    <mergeCell ref="K9:L9"/>
    <mergeCell ref="M8:N8"/>
    <mergeCell ref="M9:N9"/>
    <mergeCell ref="K6:V6"/>
    <mergeCell ref="S7:V7"/>
    <mergeCell ref="S8:T8"/>
    <mergeCell ref="U8:V8"/>
    <mergeCell ref="S9:T9"/>
    <mergeCell ref="U9:V9"/>
    <mergeCell ref="O7:R7"/>
    <mergeCell ref="O8:P8"/>
    <mergeCell ref="O9:P9"/>
    <mergeCell ref="Q8:R8"/>
    <mergeCell ref="Q9:R9"/>
    <mergeCell ref="A1:Z1"/>
    <mergeCell ref="A4:A9"/>
    <mergeCell ref="B4:B9"/>
    <mergeCell ref="C4:F7"/>
    <mergeCell ref="C8:D8"/>
    <mergeCell ref="E8:F8"/>
    <mergeCell ref="C9:D9"/>
    <mergeCell ref="E9:F9"/>
    <mergeCell ref="G4:Z4"/>
    <mergeCell ref="G5:V5"/>
    <mergeCell ref="G6:J7"/>
    <mergeCell ref="G8:H8"/>
    <mergeCell ref="G9:H9"/>
    <mergeCell ref="I8:J8"/>
    <mergeCell ref="I9:J9"/>
    <mergeCell ref="K7:N7"/>
  </mergeCells>
  <conditionalFormatting sqref="A10:Z91">
    <cfRule type="expression" dxfId="107" priority="1">
      <formula>MOD(ROW(),2)=0</formula>
    </cfRule>
    <cfRule type="expression" dxfId="106" priority="2">
      <formula>MOD(ROW(),2)=1</formula>
    </cfRule>
  </conditionalFormatting>
  <hyperlinks>
    <hyperlink ref="A94"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showGridLines="0" zoomScaleNormal="100" workbookViewId="0">
      <selection sqref="A1:Z1"/>
    </sheetView>
  </sheetViews>
  <sheetFormatPr baseColWidth="10" defaultColWidth="11.42578125" defaultRowHeight="12"/>
  <cols>
    <col min="1" max="1" width="19.140625" style="25" customWidth="1"/>
    <col min="2" max="2" width="33.140625" style="25" customWidth="1"/>
    <col min="3" max="3" width="10.7109375" style="25" customWidth="1"/>
    <col min="4" max="4" width="2.7109375" style="25" customWidth="1"/>
    <col min="5" max="5" width="10.7109375" style="25" customWidth="1"/>
    <col min="6" max="6" width="2.7109375" style="25" customWidth="1"/>
    <col min="7" max="7" width="10.7109375" style="25" customWidth="1"/>
    <col min="8" max="8" width="2.7109375" style="25" customWidth="1"/>
    <col min="9" max="9" width="10.7109375" style="25" customWidth="1"/>
    <col min="10" max="10" width="2.7109375" style="25" customWidth="1"/>
    <col min="11" max="11" width="10.7109375" style="25" customWidth="1"/>
    <col min="12" max="12" width="2.7109375" style="25" customWidth="1"/>
    <col min="13" max="13" width="10.7109375" style="25" customWidth="1"/>
    <col min="14" max="14" width="2.7109375" style="25" customWidth="1"/>
    <col min="15" max="15" width="10.7109375" style="25" customWidth="1"/>
    <col min="16" max="16" width="2.7109375" style="25" customWidth="1"/>
    <col min="17" max="17" width="10.7109375" style="25" customWidth="1"/>
    <col min="18" max="18" width="2.7109375" style="25" customWidth="1"/>
    <col min="19" max="19" width="10.7109375" style="25" customWidth="1"/>
    <col min="20" max="20" width="2.7109375" style="25" customWidth="1"/>
    <col min="21" max="21" width="10.7109375" style="25" customWidth="1"/>
    <col min="22" max="22" width="2.7109375" style="25" customWidth="1"/>
    <col min="23" max="23" width="10.7109375" style="25" customWidth="1"/>
    <col min="24" max="24" width="2.7109375" style="25" customWidth="1"/>
    <col min="25" max="25" width="10.7109375" style="25" customWidth="1"/>
    <col min="26" max="26" width="2.7109375" style="25" customWidth="1"/>
    <col min="27" max="16384" width="11.42578125" style="25"/>
  </cols>
  <sheetData>
    <row r="1" spans="1:27" ht="29.25" customHeight="1">
      <c r="A1" s="274" t="s">
        <v>551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7" ht="12.75">
      <c r="A2" s="274" t="s">
        <v>548</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
    </row>
    <row r="3" spans="1:27" s="207" customFormat="1" ht="12.7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186"/>
    </row>
    <row r="4" spans="1:27" ht="15">
      <c r="A4" s="293" t="s">
        <v>19</v>
      </c>
      <c r="B4" s="308" t="s">
        <v>71</v>
      </c>
      <c r="C4" s="280" t="s">
        <v>3</v>
      </c>
      <c r="D4" s="281"/>
      <c r="E4" s="281"/>
      <c r="F4" s="290"/>
      <c r="G4" s="270" t="s">
        <v>256</v>
      </c>
      <c r="H4" s="285"/>
      <c r="I4" s="285"/>
      <c r="J4" s="285"/>
      <c r="K4" s="285"/>
      <c r="L4" s="285"/>
      <c r="M4" s="285"/>
      <c r="N4" s="285"/>
      <c r="O4" s="285"/>
      <c r="P4" s="285"/>
      <c r="Q4" s="285"/>
      <c r="R4" s="285"/>
      <c r="S4" s="285"/>
      <c r="T4" s="285"/>
      <c r="U4" s="285"/>
      <c r="V4" s="285"/>
      <c r="W4" s="285"/>
      <c r="X4" s="285"/>
      <c r="Y4" s="285"/>
      <c r="Z4" s="285"/>
      <c r="AA4" s="27"/>
    </row>
    <row r="5" spans="1:27" ht="15">
      <c r="A5" s="294"/>
      <c r="B5" s="320"/>
      <c r="C5" s="311"/>
      <c r="D5" s="287"/>
      <c r="E5" s="287"/>
      <c r="F5" s="288"/>
      <c r="G5" s="284" t="s">
        <v>257</v>
      </c>
      <c r="H5" s="283"/>
      <c r="I5" s="283"/>
      <c r="J5" s="283"/>
      <c r="K5" s="283"/>
      <c r="L5" s="283"/>
      <c r="M5" s="283"/>
      <c r="N5" s="283"/>
      <c r="O5" s="283"/>
      <c r="P5" s="283"/>
      <c r="Q5" s="283"/>
      <c r="R5" s="283"/>
      <c r="S5" s="283"/>
      <c r="T5" s="283"/>
      <c r="U5" s="283"/>
      <c r="V5" s="289"/>
      <c r="W5" s="296" t="s">
        <v>268</v>
      </c>
      <c r="X5" s="297"/>
      <c r="Y5" s="297"/>
      <c r="Z5" s="297"/>
      <c r="AA5" s="27"/>
    </row>
    <row r="6" spans="1:27" ht="26.25" customHeight="1">
      <c r="A6" s="294"/>
      <c r="B6" s="320"/>
      <c r="C6" s="311"/>
      <c r="D6" s="287"/>
      <c r="E6" s="287"/>
      <c r="F6" s="288"/>
      <c r="G6" s="280" t="s">
        <v>258</v>
      </c>
      <c r="H6" s="281"/>
      <c r="I6" s="281"/>
      <c r="J6" s="290"/>
      <c r="K6" s="324" t="s">
        <v>267</v>
      </c>
      <c r="L6" s="325"/>
      <c r="M6" s="325"/>
      <c r="N6" s="325"/>
      <c r="O6" s="325"/>
      <c r="P6" s="325"/>
      <c r="Q6" s="325"/>
      <c r="R6" s="325"/>
      <c r="S6" s="325"/>
      <c r="T6" s="325"/>
      <c r="U6" s="325"/>
      <c r="V6" s="326"/>
      <c r="W6" s="299"/>
      <c r="X6" s="300"/>
      <c r="Y6" s="300"/>
      <c r="Z6" s="300"/>
      <c r="AA6" s="27"/>
    </row>
    <row r="7" spans="1:27" ht="15">
      <c r="A7" s="294"/>
      <c r="B7" s="320"/>
      <c r="C7" s="282"/>
      <c r="D7" s="283"/>
      <c r="E7" s="283"/>
      <c r="F7" s="289"/>
      <c r="G7" s="282"/>
      <c r="H7" s="283"/>
      <c r="I7" s="283"/>
      <c r="J7" s="289"/>
      <c r="K7" s="270" t="s">
        <v>259</v>
      </c>
      <c r="L7" s="285"/>
      <c r="M7" s="285"/>
      <c r="N7" s="279"/>
      <c r="O7" s="322" t="s">
        <v>269</v>
      </c>
      <c r="P7" s="285"/>
      <c r="Q7" s="285"/>
      <c r="R7" s="279"/>
      <c r="S7" s="270" t="s">
        <v>270</v>
      </c>
      <c r="T7" s="285"/>
      <c r="U7" s="285"/>
      <c r="V7" s="279"/>
      <c r="W7" s="302"/>
      <c r="X7" s="303"/>
      <c r="Y7" s="303"/>
      <c r="Z7" s="303"/>
      <c r="AA7" s="27"/>
    </row>
    <row r="8" spans="1:27" ht="15">
      <c r="A8" s="294"/>
      <c r="B8" s="320"/>
      <c r="C8" s="270" t="s">
        <v>4</v>
      </c>
      <c r="D8" s="279"/>
      <c r="E8" s="270" t="s">
        <v>15</v>
      </c>
      <c r="F8" s="279"/>
      <c r="G8" s="284" t="s">
        <v>4</v>
      </c>
      <c r="H8" s="289"/>
      <c r="I8" s="270" t="s">
        <v>15</v>
      </c>
      <c r="J8" s="279"/>
      <c r="K8" s="270" t="s">
        <v>4</v>
      </c>
      <c r="L8" s="279"/>
      <c r="M8" s="270" t="s">
        <v>15</v>
      </c>
      <c r="N8" s="279"/>
      <c r="O8" s="322" t="s">
        <v>4</v>
      </c>
      <c r="P8" s="279"/>
      <c r="Q8" s="270" t="s">
        <v>15</v>
      </c>
      <c r="R8" s="279"/>
      <c r="S8" s="270" t="s">
        <v>4</v>
      </c>
      <c r="T8" s="279"/>
      <c r="U8" s="270" t="s">
        <v>15</v>
      </c>
      <c r="V8" s="279"/>
      <c r="W8" s="315" t="s">
        <v>4</v>
      </c>
      <c r="X8" s="316"/>
      <c r="Y8" s="315" t="s">
        <v>15</v>
      </c>
      <c r="Z8" s="323"/>
      <c r="AA8" s="27"/>
    </row>
    <row r="9" spans="1:27" ht="15">
      <c r="A9" s="295"/>
      <c r="B9" s="321"/>
      <c r="C9" s="270">
        <v>1</v>
      </c>
      <c r="D9" s="279"/>
      <c r="E9" s="270">
        <v>2</v>
      </c>
      <c r="F9" s="279"/>
      <c r="G9" s="270">
        <v>3</v>
      </c>
      <c r="H9" s="279"/>
      <c r="I9" s="270">
        <v>4</v>
      </c>
      <c r="J9" s="279"/>
      <c r="K9" s="270">
        <v>5</v>
      </c>
      <c r="L9" s="279"/>
      <c r="M9" s="270">
        <v>6</v>
      </c>
      <c r="N9" s="279"/>
      <c r="O9" s="270">
        <v>7</v>
      </c>
      <c r="P9" s="279"/>
      <c r="Q9" s="270">
        <v>8</v>
      </c>
      <c r="R9" s="279"/>
      <c r="S9" s="270">
        <v>9</v>
      </c>
      <c r="T9" s="279"/>
      <c r="U9" s="270">
        <v>10</v>
      </c>
      <c r="V9" s="279"/>
      <c r="W9" s="270">
        <v>11</v>
      </c>
      <c r="X9" s="279"/>
      <c r="Y9" s="270">
        <v>12</v>
      </c>
      <c r="Z9" s="285"/>
      <c r="AA9" s="27"/>
    </row>
    <row r="10" spans="1:27">
      <c r="B10" s="32"/>
      <c r="AA10" s="27"/>
    </row>
    <row r="11" spans="1:27" ht="14.25" customHeight="1">
      <c r="A11" s="26" t="s">
        <v>24</v>
      </c>
      <c r="B11" s="116"/>
      <c r="C11" s="91" t="s">
        <v>260</v>
      </c>
      <c r="D11" s="90"/>
      <c r="E11" s="90"/>
      <c r="F11" s="90"/>
      <c r="G11" s="90"/>
      <c r="H11" s="90"/>
      <c r="I11" s="90"/>
      <c r="J11" s="90"/>
      <c r="K11" s="90"/>
      <c r="L11" s="90"/>
      <c r="M11" s="90"/>
      <c r="N11" s="90"/>
      <c r="O11" s="90"/>
      <c r="P11" s="90"/>
      <c r="Q11" s="90"/>
      <c r="R11" s="90"/>
      <c r="S11" s="90"/>
      <c r="T11" s="90"/>
      <c r="U11" s="90"/>
      <c r="V11" s="90"/>
      <c r="W11" s="90"/>
      <c r="X11" s="90"/>
      <c r="Y11" s="90"/>
      <c r="Z11" s="90"/>
    </row>
    <row r="12" spans="1:27" ht="14.25" customHeight="1">
      <c r="B12" s="116" t="s">
        <v>261</v>
      </c>
      <c r="C12" s="90">
        <v>2000</v>
      </c>
      <c r="D12" s="90" t="s">
        <v>8</v>
      </c>
      <c r="E12" s="90">
        <v>155900</v>
      </c>
      <c r="F12" s="90" t="s">
        <v>8</v>
      </c>
      <c r="G12" s="90">
        <v>700</v>
      </c>
      <c r="H12" s="90" t="s">
        <v>9</v>
      </c>
      <c r="I12" s="90">
        <v>59400</v>
      </c>
      <c r="J12" s="90" t="s">
        <v>9</v>
      </c>
      <c r="K12" s="90">
        <v>300</v>
      </c>
      <c r="L12" s="90" t="s">
        <v>12</v>
      </c>
      <c r="M12" s="90">
        <v>36300</v>
      </c>
      <c r="N12" s="90" t="s">
        <v>9</v>
      </c>
      <c r="O12" s="90">
        <v>200</v>
      </c>
      <c r="P12" s="90" t="s">
        <v>12</v>
      </c>
      <c r="Q12" s="90">
        <v>18500</v>
      </c>
      <c r="R12" s="90" t="s">
        <v>12</v>
      </c>
      <c r="S12" s="90" t="s">
        <v>10</v>
      </c>
      <c r="T12" s="90" t="s">
        <v>11</v>
      </c>
      <c r="U12" s="90">
        <v>4600</v>
      </c>
      <c r="V12" s="90" t="s">
        <v>16</v>
      </c>
      <c r="W12" s="90">
        <v>1400</v>
      </c>
      <c r="X12" s="90" t="s">
        <v>9</v>
      </c>
      <c r="Y12" s="90">
        <v>96500</v>
      </c>
      <c r="Z12" s="90" t="s">
        <v>9</v>
      </c>
    </row>
    <row r="13" spans="1:27" ht="14.25" customHeight="1">
      <c r="B13" s="116" t="s">
        <v>75</v>
      </c>
      <c r="C13" s="90" t="s">
        <v>249</v>
      </c>
      <c r="D13" s="90" t="s">
        <v>249</v>
      </c>
      <c r="E13" s="90" t="s">
        <v>249</v>
      </c>
      <c r="F13" s="90" t="s">
        <v>249</v>
      </c>
      <c r="G13" s="90" t="s">
        <v>249</v>
      </c>
      <c r="H13" s="90" t="s">
        <v>249</v>
      </c>
      <c r="I13" s="90" t="s">
        <v>249</v>
      </c>
      <c r="J13" s="90" t="s">
        <v>249</v>
      </c>
      <c r="K13" s="90" t="s">
        <v>249</v>
      </c>
      <c r="L13" s="90" t="s">
        <v>249</v>
      </c>
      <c r="M13" s="90" t="s">
        <v>249</v>
      </c>
      <c r="N13" s="90" t="s">
        <v>249</v>
      </c>
      <c r="O13" s="90" t="s">
        <v>249</v>
      </c>
      <c r="P13" s="90" t="s">
        <v>249</v>
      </c>
      <c r="Q13" s="90" t="s">
        <v>249</v>
      </c>
      <c r="R13" s="90" t="s">
        <v>249</v>
      </c>
      <c r="S13" s="90" t="s">
        <v>249</v>
      </c>
      <c r="T13" s="90" t="s">
        <v>249</v>
      </c>
      <c r="U13" s="90" t="s">
        <v>249</v>
      </c>
      <c r="V13" s="90" t="s">
        <v>249</v>
      </c>
      <c r="W13" s="90" t="s">
        <v>249</v>
      </c>
      <c r="X13" s="90" t="s">
        <v>249</v>
      </c>
      <c r="Y13" s="90" t="s">
        <v>249</v>
      </c>
      <c r="Z13" s="90" t="s">
        <v>249</v>
      </c>
    </row>
    <row r="14" spans="1:27" ht="14.25" customHeight="1">
      <c r="B14" s="117" t="s">
        <v>271</v>
      </c>
      <c r="C14" s="90">
        <v>600</v>
      </c>
      <c r="D14" s="90" t="s">
        <v>9</v>
      </c>
      <c r="E14" s="90">
        <v>53200</v>
      </c>
      <c r="F14" s="90" t="s">
        <v>9</v>
      </c>
      <c r="G14" s="90">
        <v>200</v>
      </c>
      <c r="H14" s="90" t="s">
        <v>12</v>
      </c>
      <c r="I14" s="90">
        <v>21400</v>
      </c>
      <c r="J14" s="90" t="s">
        <v>12</v>
      </c>
      <c r="K14" s="90">
        <v>100</v>
      </c>
      <c r="L14" s="90" t="s">
        <v>12</v>
      </c>
      <c r="M14" s="90" t="s">
        <v>17</v>
      </c>
      <c r="N14" s="90" t="s">
        <v>12</v>
      </c>
      <c r="O14" s="90">
        <v>100</v>
      </c>
      <c r="P14" s="90" t="s">
        <v>16</v>
      </c>
      <c r="Q14" s="90" t="s">
        <v>17</v>
      </c>
      <c r="R14" s="90" t="s">
        <v>16</v>
      </c>
      <c r="S14" s="90" t="s">
        <v>10</v>
      </c>
      <c r="T14" s="90" t="s">
        <v>11</v>
      </c>
      <c r="U14" s="90" t="s">
        <v>10</v>
      </c>
      <c r="V14" s="90" t="s">
        <v>11</v>
      </c>
      <c r="W14" s="90">
        <v>400</v>
      </c>
      <c r="X14" s="90" t="s">
        <v>12</v>
      </c>
      <c r="Y14" s="90">
        <v>31800</v>
      </c>
      <c r="Z14" s="90" t="s">
        <v>9</v>
      </c>
    </row>
    <row r="15" spans="1:27" ht="14.25" customHeight="1">
      <c r="B15" s="117" t="s">
        <v>272</v>
      </c>
      <c r="C15" s="90" t="s">
        <v>10</v>
      </c>
      <c r="D15" s="90" t="s">
        <v>11</v>
      </c>
      <c r="E15" s="90" t="s">
        <v>10</v>
      </c>
      <c r="F15" s="90" t="s">
        <v>11</v>
      </c>
      <c r="G15" s="90" t="s">
        <v>10</v>
      </c>
      <c r="H15" s="90" t="s">
        <v>11</v>
      </c>
      <c r="I15" s="90" t="s">
        <v>10</v>
      </c>
      <c r="J15" s="90" t="s">
        <v>11</v>
      </c>
      <c r="K15" s="90" t="s">
        <v>18</v>
      </c>
      <c r="L15" s="90" t="s">
        <v>249</v>
      </c>
      <c r="M15" s="90" t="s">
        <v>18</v>
      </c>
      <c r="N15" s="90" t="s">
        <v>249</v>
      </c>
      <c r="O15" s="90" t="s">
        <v>10</v>
      </c>
      <c r="P15" s="90" t="s">
        <v>11</v>
      </c>
      <c r="Q15" s="90" t="s">
        <v>10</v>
      </c>
      <c r="R15" s="90" t="s">
        <v>11</v>
      </c>
      <c r="S15" s="90" t="s">
        <v>18</v>
      </c>
      <c r="T15" s="90" t="s">
        <v>249</v>
      </c>
      <c r="U15" s="90" t="s">
        <v>18</v>
      </c>
      <c r="V15" s="90" t="s">
        <v>249</v>
      </c>
      <c r="W15" s="90" t="s">
        <v>10</v>
      </c>
      <c r="X15" s="90" t="s">
        <v>11</v>
      </c>
      <c r="Y15" s="90" t="s">
        <v>10</v>
      </c>
      <c r="Z15" s="90" t="s">
        <v>11</v>
      </c>
    </row>
    <row r="16" spans="1:27" ht="14.25" customHeight="1">
      <c r="B16" s="117" t="s">
        <v>273</v>
      </c>
      <c r="C16" s="90">
        <v>0</v>
      </c>
      <c r="D16" s="90" t="s">
        <v>16</v>
      </c>
      <c r="E16" s="90">
        <v>600</v>
      </c>
      <c r="F16" s="90" t="s">
        <v>12</v>
      </c>
      <c r="G16" s="90" t="s">
        <v>10</v>
      </c>
      <c r="H16" s="90" t="s">
        <v>11</v>
      </c>
      <c r="I16" s="90">
        <v>300</v>
      </c>
      <c r="J16" s="90" t="s">
        <v>12</v>
      </c>
      <c r="K16" s="90" t="s">
        <v>10</v>
      </c>
      <c r="L16" s="90" t="s">
        <v>11</v>
      </c>
      <c r="M16" s="90">
        <v>100</v>
      </c>
      <c r="N16" s="90" t="s">
        <v>12</v>
      </c>
      <c r="O16" s="90" t="s">
        <v>10</v>
      </c>
      <c r="P16" s="90" t="s">
        <v>11</v>
      </c>
      <c r="Q16" s="90">
        <v>100</v>
      </c>
      <c r="R16" s="90" t="s">
        <v>16</v>
      </c>
      <c r="S16" s="90" t="s">
        <v>10</v>
      </c>
      <c r="T16" s="90" t="s">
        <v>11</v>
      </c>
      <c r="U16" s="90" t="s">
        <v>10</v>
      </c>
      <c r="V16" s="90" t="s">
        <v>11</v>
      </c>
      <c r="W16" s="90">
        <v>0</v>
      </c>
      <c r="X16" s="90" t="s">
        <v>16</v>
      </c>
      <c r="Y16" s="90">
        <v>300</v>
      </c>
      <c r="Z16" s="90" t="s">
        <v>12</v>
      </c>
    </row>
    <row r="17" spans="2:26" ht="14.25" customHeight="1">
      <c r="B17" s="118" t="s">
        <v>274</v>
      </c>
      <c r="C17" s="90" t="s">
        <v>18</v>
      </c>
      <c r="D17" s="90" t="s">
        <v>249</v>
      </c>
      <c r="E17" s="90" t="s">
        <v>18</v>
      </c>
      <c r="F17" s="90" t="s">
        <v>249</v>
      </c>
      <c r="G17" s="90" t="s">
        <v>18</v>
      </c>
      <c r="H17" s="90" t="s">
        <v>249</v>
      </c>
      <c r="I17" s="90" t="s">
        <v>18</v>
      </c>
      <c r="J17" s="90" t="s">
        <v>249</v>
      </c>
      <c r="K17" s="90" t="s">
        <v>18</v>
      </c>
      <c r="L17" s="90" t="s">
        <v>249</v>
      </c>
      <c r="M17" s="90" t="s">
        <v>18</v>
      </c>
      <c r="N17" s="90" t="s">
        <v>249</v>
      </c>
      <c r="O17" s="90" t="s">
        <v>18</v>
      </c>
      <c r="P17" s="90" t="s">
        <v>249</v>
      </c>
      <c r="Q17" s="90" t="s">
        <v>18</v>
      </c>
      <c r="R17" s="90" t="s">
        <v>249</v>
      </c>
      <c r="S17" s="90" t="s">
        <v>18</v>
      </c>
      <c r="T17" s="90" t="s">
        <v>249</v>
      </c>
      <c r="U17" s="90" t="s">
        <v>18</v>
      </c>
      <c r="V17" s="90" t="s">
        <v>249</v>
      </c>
      <c r="W17" s="90" t="s">
        <v>18</v>
      </c>
      <c r="X17" s="90" t="s">
        <v>249</v>
      </c>
      <c r="Y17" s="90" t="s">
        <v>18</v>
      </c>
      <c r="Z17" s="90" t="s">
        <v>249</v>
      </c>
    </row>
    <row r="18" spans="2:26" ht="14.25" customHeight="1">
      <c r="B18" s="117" t="s">
        <v>275</v>
      </c>
      <c r="C18" s="90">
        <v>1100</v>
      </c>
      <c r="D18" s="90" t="s">
        <v>9</v>
      </c>
      <c r="E18" s="90">
        <v>70000</v>
      </c>
      <c r="F18" s="90" t="s">
        <v>9</v>
      </c>
      <c r="G18" s="90">
        <v>300</v>
      </c>
      <c r="H18" s="90" t="s">
        <v>12</v>
      </c>
      <c r="I18" s="90">
        <v>24800</v>
      </c>
      <c r="J18" s="90" t="s">
        <v>12</v>
      </c>
      <c r="K18" s="90">
        <v>200</v>
      </c>
      <c r="L18" s="90" t="s">
        <v>12</v>
      </c>
      <c r="M18" s="90">
        <v>16100.000000000002</v>
      </c>
      <c r="N18" s="90" t="s">
        <v>12</v>
      </c>
      <c r="O18" s="90" t="s">
        <v>10</v>
      </c>
      <c r="P18" s="90" t="s">
        <v>11</v>
      </c>
      <c r="Q18" s="90">
        <v>7300</v>
      </c>
      <c r="R18" s="90" t="s">
        <v>16</v>
      </c>
      <c r="S18" s="90" t="s">
        <v>10</v>
      </c>
      <c r="T18" s="90" t="s">
        <v>11</v>
      </c>
      <c r="U18" s="90" t="s">
        <v>10</v>
      </c>
      <c r="V18" s="90" t="s">
        <v>11</v>
      </c>
      <c r="W18" s="90">
        <v>800</v>
      </c>
      <c r="X18" s="90" t="s">
        <v>9</v>
      </c>
      <c r="Y18" s="90">
        <v>45200</v>
      </c>
      <c r="Z18" s="90" t="s">
        <v>9</v>
      </c>
    </row>
    <row r="19" spans="2:26" ht="14.25" customHeight="1">
      <c r="B19" s="118" t="s">
        <v>276</v>
      </c>
      <c r="C19" s="90">
        <v>400</v>
      </c>
      <c r="D19" s="90" t="s">
        <v>12</v>
      </c>
      <c r="E19" s="90">
        <v>34600</v>
      </c>
      <c r="F19" s="90" t="s">
        <v>12</v>
      </c>
      <c r="G19" s="90">
        <v>100</v>
      </c>
      <c r="H19" s="90" t="s">
        <v>16</v>
      </c>
      <c r="I19" s="90">
        <v>12900</v>
      </c>
      <c r="J19" s="90" t="s">
        <v>16</v>
      </c>
      <c r="K19" s="90" t="s">
        <v>10</v>
      </c>
      <c r="L19" s="90" t="s">
        <v>11</v>
      </c>
      <c r="M19" s="90">
        <v>7800</v>
      </c>
      <c r="N19" s="90" t="s">
        <v>16</v>
      </c>
      <c r="O19" s="90" t="s">
        <v>10</v>
      </c>
      <c r="P19" s="90" t="s">
        <v>11</v>
      </c>
      <c r="Q19" s="90" t="s">
        <v>10</v>
      </c>
      <c r="R19" s="90" t="s">
        <v>11</v>
      </c>
      <c r="S19" s="90" t="s">
        <v>10</v>
      </c>
      <c r="T19" s="90" t="s">
        <v>11</v>
      </c>
      <c r="U19" s="90" t="s">
        <v>10</v>
      </c>
      <c r="V19" s="90" t="s">
        <v>11</v>
      </c>
      <c r="W19" s="90">
        <v>200</v>
      </c>
      <c r="X19" s="90" t="s">
        <v>12</v>
      </c>
      <c r="Y19" s="90">
        <v>21700</v>
      </c>
      <c r="Z19" s="90" t="s">
        <v>12</v>
      </c>
    </row>
    <row r="20" spans="2:26" ht="14.25" customHeight="1">
      <c r="B20" s="117" t="s">
        <v>277</v>
      </c>
      <c r="C20" s="90">
        <v>100</v>
      </c>
      <c r="D20" s="90" t="s">
        <v>12</v>
      </c>
      <c r="E20" s="90">
        <v>8700</v>
      </c>
      <c r="F20" s="90" t="s">
        <v>12</v>
      </c>
      <c r="G20" s="90">
        <v>0</v>
      </c>
      <c r="H20" s="90" t="s">
        <v>16</v>
      </c>
      <c r="I20" s="90">
        <v>2000</v>
      </c>
      <c r="J20" s="90" t="s">
        <v>16</v>
      </c>
      <c r="K20" s="90" t="s">
        <v>10</v>
      </c>
      <c r="L20" s="90" t="s">
        <v>11</v>
      </c>
      <c r="M20" s="90" t="s">
        <v>10</v>
      </c>
      <c r="N20" s="90" t="s">
        <v>11</v>
      </c>
      <c r="O20" s="90" t="s">
        <v>10</v>
      </c>
      <c r="P20" s="90" t="s">
        <v>11</v>
      </c>
      <c r="Q20" s="90" t="s">
        <v>10</v>
      </c>
      <c r="R20" s="90" t="s">
        <v>11</v>
      </c>
      <c r="S20" s="90" t="s">
        <v>10</v>
      </c>
      <c r="T20" s="90" t="s">
        <v>11</v>
      </c>
      <c r="U20" s="90" t="s">
        <v>10</v>
      </c>
      <c r="V20" s="90" t="s">
        <v>11</v>
      </c>
      <c r="W20" s="90">
        <v>100</v>
      </c>
      <c r="X20" s="90" t="s">
        <v>16</v>
      </c>
      <c r="Y20" s="90">
        <v>6700</v>
      </c>
      <c r="Z20" s="90" t="s">
        <v>12</v>
      </c>
    </row>
    <row r="21" spans="2:26" ht="14.25" customHeight="1">
      <c r="B21" s="117" t="s">
        <v>278</v>
      </c>
      <c r="C21" s="90" t="s">
        <v>10</v>
      </c>
      <c r="D21" s="90" t="s">
        <v>11</v>
      </c>
      <c r="E21" s="90" t="s">
        <v>10</v>
      </c>
      <c r="F21" s="90" t="s">
        <v>11</v>
      </c>
      <c r="G21" s="90">
        <v>0</v>
      </c>
      <c r="H21" s="90" t="s">
        <v>12</v>
      </c>
      <c r="I21" s="90">
        <v>0</v>
      </c>
      <c r="J21" s="90" t="s">
        <v>12</v>
      </c>
      <c r="K21" s="90" t="s">
        <v>18</v>
      </c>
      <c r="L21" s="90" t="s">
        <v>249</v>
      </c>
      <c r="M21" s="90" t="s">
        <v>18</v>
      </c>
      <c r="N21" s="90" t="s">
        <v>249</v>
      </c>
      <c r="O21" s="90">
        <v>0</v>
      </c>
      <c r="P21" s="90" t="s">
        <v>12</v>
      </c>
      <c r="Q21" s="90">
        <v>0</v>
      </c>
      <c r="R21" s="90" t="s">
        <v>12</v>
      </c>
      <c r="S21" s="90" t="s">
        <v>18</v>
      </c>
      <c r="T21" s="90" t="s">
        <v>249</v>
      </c>
      <c r="U21" s="90" t="s">
        <v>18</v>
      </c>
      <c r="V21" s="90" t="s">
        <v>249</v>
      </c>
      <c r="W21" s="90" t="s">
        <v>10</v>
      </c>
      <c r="X21" s="90" t="s">
        <v>11</v>
      </c>
      <c r="Y21" s="90" t="s">
        <v>10</v>
      </c>
      <c r="Z21" s="90" t="s">
        <v>11</v>
      </c>
    </row>
    <row r="22" spans="2:26" ht="14.25" customHeight="1">
      <c r="B22" s="117" t="s">
        <v>279</v>
      </c>
      <c r="C22" s="90" t="s">
        <v>10</v>
      </c>
      <c r="D22" s="90" t="s">
        <v>11</v>
      </c>
      <c r="E22" s="90">
        <v>2700</v>
      </c>
      <c r="F22" s="90" t="s">
        <v>16</v>
      </c>
      <c r="G22" s="90" t="s">
        <v>10</v>
      </c>
      <c r="H22" s="90" t="s">
        <v>11</v>
      </c>
      <c r="I22" s="90" t="s">
        <v>17</v>
      </c>
      <c r="J22" s="90" t="s">
        <v>11</v>
      </c>
      <c r="K22" s="90" t="s">
        <v>10</v>
      </c>
      <c r="L22" s="90" t="s">
        <v>11</v>
      </c>
      <c r="M22" s="90" t="s">
        <v>10</v>
      </c>
      <c r="N22" s="90" t="s">
        <v>11</v>
      </c>
      <c r="O22" s="90">
        <v>0</v>
      </c>
      <c r="P22" s="90" t="s">
        <v>9</v>
      </c>
      <c r="Q22" s="90">
        <v>200</v>
      </c>
      <c r="R22" s="90" t="s">
        <v>12</v>
      </c>
      <c r="S22" s="90" t="s">
        <v>10</v>
      </c>
      <c r="T22" s="90" t="s">
        <v>11</v>
      </c>
      <c r="U22" s="90" t="s">
        <v>17</v>
      </c>
      <c r="V22" s="90" t="s">
        <v>11</v>
      </c>
      <c r="W22" s="90" t="s">
        <v>10</v>
      </c>
      <c r="X22" s="90" t="s">
        <v>11</v>
      </c>
      <c r="Y22" s="90" t="s">
        <v>10</v>
      </c>
      <c r="Z22" s="90" t="s">
        <v>11</v>
      </c>
    </row>
    <row r="23" spans="2:26" ht="14.25" customHeight="1">
      <c r="B23" s="117" t="s">
        <v>280</v>
      </c>
      <c r="C23" s="90">
        <v>100</v>
      </c>
      <c r="D23" s="90" t="s">
        <v>12</v>
      </c>
      <c r="E23" s="90">
        <v>20400</v>
      </c>
      <c r="F23" s="90" t="s">
        <v>12</v>
      </c>
      <c r="G23" s="90">
        <v>100</v>
      </c>
      <c r="H23" s="90" t="s">
        <v>16</v>
      </c>
      <c r="I23" s="90" t="s">
        <v>17</v>
      </c>
      <c r="J23" s="90" t="s">
        <v>12</v>
      </c>
      <c r="K23" s="90" t="s">
        <v>10</v>
      </c>
      <c r="L23" s="90" t="s">
        <v>11</v>
      </c>
      <c r="M23" s="90" t="s">
        <v>17</v>
      </c>
      <c r="N23" s="90" t="s">
        <v>12</v>
      </c>
      <c r="O23" s="90" t="s">
        <v>10</v>
      </c>
      <c r="P23" s="90" t="s">
        <v>11</v>
      </c>
      <c r="Q23" s="90" t="s">
        <v>17</v>
      </c>
      <c r="R23" s="90" t="s">
        <v>11</v>
      </c>
      <c r="S23" s="90">
        <v>0</v>
      </c>
      <c r="T23" s="90" t="s">
        <v>16</v>
      </c>
      <c r="U23" s="90" t="s">
        <v>17</v>
      </c>
      <c r="V23" s="90" t="s">
        <v>9</v>
      </c>
      <c r="W23" s="90">
        <v>100</v>
      </c>
      <c r="X23" s="90" t="s">
        <v>16</v>
      </c>
      <c r="Y23" s="90">
        <v>10800</v>
      </c>
      <c r="Z23" s="90" t="s">
        <v>12</v>
      </c>
    </row>
    <row r="24" spans="2:26" ht="14.25" customHeight="1">
      <c r="B24" s="116"/>
      <c r="C24" s="91" t="s">
        <v>284</v>
      </c>
      <c r="D24" s="90"/>
      <c r="E24" s="90"/>
      <c r="F24" s="90"/>
      <c r="G24" s="90"/>
      <c r="H24" s="90"/>
      <c r="I24" s="90"/>
      <c r="J24" s="90"/>
      <c r="K24" s="90"/>
      <c r="L24" s="90"/>
      <c r="M24" s="90"/>
      <c r="N24" s="90"/>
      <c r="O24" s="90"/>
      <c r="P24" s="90"/>
      <c r="Q24" s="90"/>
      <c r="R24" s="90"/>
      <c r="S24" s="90"/>
      <c r="T24" s="90"/>
      <c r="U24" s="90"/>
      <c r="V24" s="90"/>
      <c r="W24" s="90"/>
      <c r="X24" s="90"/>
      <c r="Y24" s="90"/>
      <c r="Z24" s="90"/>
    </row>
    <row r="25" spans="2:26" ht="14.25" customHeight="1">
      <c r="B25" s="116"/>
      <c r="C25" s="91" t="s">
        <v>262</v>
      </c>
      <c r="D25" s="90"/>
      <c r="E25" s="90"/>
      <c r="F25" s="90"/>
      <c r="G25" s="90"/>
      <c r="H25" s="90"/>
      <c r="I25" s="90"/>
      <c r="J25" s="90"/>
      <c r="K25" s="90"/>
      <c r="L25" s="90"/>
      <c r="M25" s="90"/>
      <c r="N25" s="90"/>
      <c r="O25" s="90"/>
      <c r="P25" s="90"/>
      <c r="Q25" s="90"/>
      <c r="R25" s="90"/>
      <c r="S25" s="90"/>
      <c r="T25" s="90"/>
      <c r="U25" s="90"/>
      <c r="V25" s="90"/>
      <c r="W25" s="90"/>
      <c r="X25" s="90"/>
      <c r="Y25" s="90"/>
      <c r="Z25" s="90"/>
    </row>
    <row r="26" spans="2:26" ht="14.25" customHeight="1">
      <c r="B26" s="116" t="s">
        <v>263</v>
      </c>
      <c r="C26" s="90">
        <v>1900</v>
      </c>
      <c r="D26" s="90" t="s">
        <v>8</v>
      </c>
      <c r="E26" s="90">
        <v>137500</v>
      </c>
      <c r="F26" s="90" t="s">
        <v>8</v>
      </c>
      <c r="G26" s="90">
        <v>600</v>
      </c>
      <c r="H26" s="90" t="s">
        <v>9</v>
      </c>
      <c r="I26" s="90">
        <v>54100</v>
      </c>
      <c r="J26" s="90" t="s">
        <v>9</v>
      </c>
      <c r="K26" s="90">
        <v>300</v>
      </c>
      <c r="L26" s="90" t="s">
        <v>12</v>
      </c>
      <c r="M26" s="90">
        <v>32900</v>
      </c>
      <c r="N26" s="90" t="s">
        <v>9</v>
      </c>
      <c r="O26" s="90">
        <v>200</v>
      </c>
      <c r="P26" s="90" t="s">
        <v>12</v>
      </c>
      <c r="Q26" s="90">
        <v>17300</v>
      </c>
      <c r="R26" s="90" t="s">
        <v>12</v>
      </c>
      <c r="S26" s="90" t="s">
        <v>10</v>
      </c>
      <c r="T26" s="90" t="s">
        <v>11</v>
      </c>
      <c r="U26" s="90" t="s">
        <v>10</v>
      </c>
      <c r="V26" s="90" t="s">
        <v>11</v>
      </c>
      <c r="W26" s="90">
        <v>1300</v>
      </c>
      <c r="X26" s="90" t="s">
        <v>9</v>
      </c>
      <c r="Y26" s="90">
        <v>83300</v>
      </c>
      <c r="Z26" s="90" t="s">
        <v>9</v>
      </c>
    </row>
    <row r="27" spans="2:26" ht="14.25" customHeight="1">
      <c r="B27" s="116"/>
      <c r="C27" s="90" t="s">
        <v>283</v>
      </c>
      <c r="D27" s="90"/>
      <c r="E27" s="90"/>
      <c r="F27" s="90"/>
      <c r="G27" s="90"/>
      <c r="H27" s="90"/>
      <c r="I27" s="90"/>
      <c r="J27" s="90"/>
      <c r="K27" s="90"/>
      <c r="L27" s="90"/>
      <c r="M27" s="90"/>
      <c r="N27" s="90"/>
      <c r="O27" s="90"/>
      <c r="P27" s="90"/>
      <c r="Q27" s="90"/>
      <c r="R27" s="90"/>
      <c r="S27" s="90"/>
      <c r="T27" s="90"/>
      <c r="U27" s="90"/>
      <c r="V27" s="90"/>
      <c r="W27" s="90"/>
      <c r="X27" s="90"/>
      <c r="Y27" s="90"/>
      <c r="Z27" s="90"/>
    </row>
    <row r="28" spans="2:26" ht="14.25" customHeight="1">
      <c r="B28" s="116"/>
      <c r="C28" s="91" t="s">
        <v>264</v>
      </c>
      <c r="D28" s="90"/>
      <c r="E28" s="90"/>
      <c r="F28" s="90"/>
      <c r="G28" s="90"/>
      <c r="H28" s="90"/>
      <c r="I28" s="90"/>
      <c r="J28" s="90"/>
      <c r="K28" s="90"/>
      <c r="L28" s="90"/>
      <c r="M28" s="90"/>
      <c r="N28" s="90"/>
      <c r="O28" s="90"/>
      <c r="P28" s="90"/>
      <c r="Q28" s="90"/>
      <c r="R28" s="90"/>
      <c r="S28" s="90"/>
      <c r="T28" s="90"/>
      <c r="U28" s="90"/>
      <c r="V28" s="90"/>
      <c r="W28" s="90"/>
      <c r="X28" s="90"/>
      <c r="Y28" s="90"/>
      <c r="Z28" s="90"/>
    </row>
    <row r="29" spans="2:26" ht="14.25" customHeight="1">
      <c r="B29" s="116" t="s">
        <v>263</v>
      </c>
      <c r="C29" s="90">
        <v>1200</v>
      </c>
      <c r="D29" s="90" t="s">
        <v>9</v>
      </c>
      <c r="E29" s="90">
        <v>112500</v>
      </c>
      <c r="F29" s="90" t="s">
        <v>8</v>
      </c>
      <c r="G29" s="90">
        <v>500</v>
      </c>
      <c r="H29" s="90" t="s">
        <v>12</v>
      </c>
      <c r="I29" s="90">
        <v>45800</v>
      </c>
      <c r="J29" s="90" t="s">
        <v>9</v>
      </c>
      <c r="K29" s="90">
        <v>300</v>
      </c>
      <c r="L29" s="90" t="s">
        <v>12</v>
      </c>
      <c r="M29" s="90">
        <v>29300</v>
      </c>
      <c r="N29" s="90" t="s">
        <v>12</v>
      </c>
      <c r="O29" s="90">
        <v>200</v>
      </c>
      <c r="P29" s="90" t="s">
        <v>12</v>
      </c>
      <c r="Q29" s="90">
        <v>14100</v>
      </c>
      <c r="R29" s="90" t="s">
        <v>12</v>
      </c>
      <c r="S29" s="90" t="s">
        <v>10</v>
      </c>
      <c r="T29" s="90" t="s">
        <v>11</v>
      </c>
      <c r="U29" s="90" t="s">
        <v>10</v>
      </c>
      <c r="V29" s="90" t="s">
        <v>11</v>
      </c>
      <c r="W29" s="90">
        <v>700</v>
      </c>
      <c r="X29" s="90" t="s">
        <v>9</v>
      </c>
      <c r="Y29" s="90">
        <v>66700</v>
      </c>
      <c r="Z29" s="90" t="s">
        <v>9</v>
      </c>
    </row>
    <row r="30" spans="2:26" ht="14.25" customHeight="1">
      <c r="B30" s="116"/>
      <c r="C30" s="91" t="s">
        <v>281</v>
      </c>
      <c r="D30" s="90"/>
      <c r="E30" s="90"/>
      <c r="F30" s="90"/>
      <c r="G30" s="90"/>
      <c r="H30" s="90"/>
      <c r="I30" s="90"/>
      <c r="J30" s="90"/>
      <c r="K30" s="90"/>
      <c r="L30" s="90"/>
      <c r="M30" s="90"/>
      <c r="N30" s="90"/>
      <c r="O30" s="90"/>
      <c r="P30" s="90"/>
      <c r="Q30" s="90"/>
      <c r="R30" s="90"/>
      <c r="S30" s="90"/>
      <c r="T30" s="90"/>
      <c r="U30" s="90"/>
      <c r="V30" s="90"/>
      <c r="W30" s="90"/>
      <c r="X30" s="90"/>
      <c r="Y30" s="90"/>
      <c r="Z30" s="90"/>
    </row>
    <row r="31" spans="2:26" ht="14.25" customHeight="1">
      <c r="B31" s="116" t="s">
        <v>263</v>
      </c>
      <c r="C31" s="90">
        <v>700</v>
      </c>
      <c r="D31" s="90" t="s">
        <v>9</v>
      </c>
      <c r="E31" s="90">
        <v>25000</v>
      </c>
      <c r="F31" s="90" t="s">
        <v>12</v>
      </c>
      <c r="G31" s="90">
        <v>200</v>
      </c>
      <c r="H31" s="90" t="s">
        <v>16</v>
      </c>
      <c r="I31" s="90">
        <v>8400</v>
      </c>
      <c r="J31" s="90" t="s">
        <v>16</v>
      </c>
      <c r="K31" s="90" t="s">
        <v>10</v>
      </c>
      <c r="L31" s="90" t="s">
        <v>11</v>
      </c>
      <c r="M31" s="90" t="s">
        <v>10</v>
      </c>
      <c r="N31" s="90" t="s">
        <v>11</v>
      </c>
      <c r="O31" s="90" t="s">
        <v>10</v>
      </c>
      <c r="P31" s="90" t="s">
        <v>11</v>
      </c>
      <c r="Q31" s="90" t="s">
        <v>10</v>
      </c>
      <c r="R31" s="90" t="s">
        <v>11</v>
      </c>
      <c r="S31" s="90" t="s">
        <v>10</v>
      </c>
      <c r="T31" s="90" t="s">
        <v>11</v>
      </c>
      <c r="U31" s="90" t="s">
        <v>10</v>
      </c>
      <c r="V31" s="90" t="s">
        <v>11</v>
      </c>
      <c r="W31" s="90">
        <v>500</v>
      </c>
      <c r="X31" s="90" t="s">
        <v>12</v>
      </c>
      <c r="Y31" s="90">
        <v>16600</v>
      </c>
      <c r="Z31" s="90" t="s">
        <v>12</v>
      </c>
    </row>
    <row r="32" spans="2:26" ht="14.25" customHeight="1">
      <c r="B32" s="116"/>
      <c r="C32" s="91" t="s">
        <v>282</v>
      </c>
      <c r="D32" s="90"/>
      <c r="E32" s="90"/>
      <c r="F32" s="90"/>
      <c r="G32" s="90"/>
      <c r="H32" s="90"/>
      <c r="I32" s="90"/>
      <c r="J32" s="90"/>
      <c r="K32" s="90"/>
      <c r="L32" s="90"/>
      <c r="M32" s="90"/>
      <c r="N32" s="90"/>
      <c r="O32" s="90"/>
      <c r="P32" s="90"/>
      <c r="Q32" s="90"/>
      <c r="R32" s="90"/>
      <c r="S32" s="90"/>
      <c r="T32" s="90"/>
      <c r="U32" s="90"/>
      <c r="V32" s="90"/>
      <c r="W32" s="90"/>
      <c r="X32" s="90"/>
      <c r="Y32" s="90"/>
      <c r="Z32" s="90"/>
    </row>
    <row r="33" spans="1:26" ht="14.25" customHeight="1">
      <c r="B33" s="116"/>
      <c r="C33" s="91" t="s">
        <v>265</v>
      </c>
      <c r="D33" s="90"/>
      <c r="E33" s="90"/>
      <c r="F33" s="90"/>
      <c r="G33" s="90"/>
      <c r="H33" s="90"/>
      <c r="I33" s="90"/>
      <c r="J33" s="90"/>
      <c r="K33" s="90"/>
      <c r="L33" s="90"/>
      <c r="M33" s="90"/>
      <c r="N33" s="90"/>
      <c r="O33" s="90"/>
      <c r="P33" s="90"/>
      <c r="Q33" s="90"/>
      <c r="R33" s="90"/>
      <c r="S33" s="90"/>
      <c r="T33" s="90"/>
      <c r="U33" s="90"/>
      <c r="V33" s="90"/>
      <c r="W33" s="90"/>
      <c r="X33" s="90"/>
      <c r="Y33" s="90"/>
      <c r="Z33" s="90"/>
    </row>
    <row r="34" spans="1:26" ht="14.25" customHeight="1">
      <c r="B34" s="116" t="s">
        <v>263</v>
      </c>
      <c r="C34" s="90">
        <v>100</v>
      </c>
      <c r="D34" s="90" t="s">
        <v>16</v>
      </c>
      <c r="E34" s="90">
        <v>18400</v>
      </c>
      <c r="F34" s="90" t="s">
        <v>12</v>
      </c>
      <c r="G34" s="90">
        <v>0</v>
      </c>
      <c r="H34" s="90" t="s">
        <v>16</v>
      </c>
      <c r="I34" s="90">
        <v>5300</v>
      </c>
      <c r="J34" s="90" t="s">
        <v>16</v>
      </c>
      <c r="K34" s="90" t="s">
        <v>10</v>
      </c>
      <c r="L34" s="90" t="s">
        <v>11</v>
      </c>
      <c r="M34" s="90">
        <v>3400</v>
      </c>
      <c r="N34" s="90" t="s">
        <v>16</v>
      </c>
      <c r="O34" s="90" t="s">
        <v>10</v>
      </c>
      <c r="P34" s="90" t="s">
        <v>11</v>
      </c>
      <c r="Q34" s="90" t="s">
        <v>10</v>
      </c>
      <c r="R34" s="90" t="s">
        <v>11</v>
      </c>
      <c r="S34" s="90" t="s">
        <v>10</v>
      </c>
      <c r="T34" s="90" t="s">
        <v>11</v>
      </c>
      <c r="U34" s="90" t="s">
        <v>10</v>
      </c>
      <c r="V34" s="90" t="s">
        <v>11</v>
      </c>
      <c r="W34" s="90">
        <v>100</v>
      </c>
      <c r="X34" s="90" t="s">
        <v>16</v>
      </c>
      <c r="Y34" s="90">
        <v>13100</v>
      </c>
      <c r="Z34" s="90" t="s">
        <v>12</v>
      </c>
    </row>
    <row r="35" spans="1:26" ht="14.25" customHeight="1">
      <c r="B35" s="116"/>
      <c r="C35" s="91" t="s">
        <v>266</v>
      </c>
      <c r="D35" s="90"/>
      <c r="E35" s="90"/>
      <c r="F35" s="90"/>
      <c r="G35" s="90"/>
      <c r="H35" s="90"/>
      <c r="I35" s="90"/>
      <c r="J35" s="90"/>
      <c r="K35" s="90"/>
      <c r="L35" s="90"/>
      <c r="M35" s="90"/>
      <c r="N35" s="90"/>
      <c r="O35" s="90"/>
      <c r="P35" s="90"/>
      <c r="Q35" s="90"/>
      <c r="R35" s="90"/>
      <c r="S35" s="90"/>
      <c r="T35" s="90"/>
      <c r="U35" s="90"/>
      <c r="V35" s="90"/>
      <c r="W35" s="90"/>
      <c r="X35" s="90"/>
      <c r="Y35" s="90"/>
      <c r="Z35" s="90"/>
    </row>
    <row r="36" spans="1:26" ht="14.25" customHeight="1">
      <c r="B36" s="116" t="s">
        <v>263</v>
      </c>
      <c r="C36" s="90" t="s">
        <v>10</v>
      </c>
      <c r="D36" s="90" t="s">
        <v>11</v>
      </c>
      <c r="E36" s="90" t="s">
        <v>10</v>
      </c>
      <c r="F36" s="90" t="s">
        <v>11</v>
      </c>
      <c r="G36" s="90" t="s">
        <v>10</v>
      </c>
      <c r="H36" s="90" t="s">
        <v>11</v>
      </c>
      <c r="I36" s="90" t="s">
        <v>10</v>
      </c>
      <c r="J36" s="90" t="s">
        <v>11</v>
      </c>
      <c r="K36" s="90" t="s">
        <v>18</v>
      </c>
      <c r="L36" s="90"/>
      <c r="M36" s="90" t="s">
        <v>18</v>
      </c>
      <c r="N36" s="90"/>
      <c r="O36" s="90" t="s">
        <v>18</v>
      </c>
      <c r="P36" s="90"/>
      <c r="Q36" s="90" t="s">
        <v>18</v>
      </c>
      <c r="R36" s="90"/>
      <c r="S36" s="90" t="s">
        <v>10</v>
      </c>
      <c r="T36" s="90" t="s">
        <v>11</v>
      </c>
      <c r="U36" s="90" t="s">
        <v>10</v>
      </c>
      <c r="V36" s="90" t="s">
        <v>11</v>
      </c>
      <c r="W36" s="90">
        <v>0</v>
      </c>
      <c r="X36" s="90" t="s">
        <v>12</v>
      </c>
      <c r="Y36" s="90">
        <v>0</v>
      </c>
      <c r="Z36" s="90" t="s">
        <v>12</v>
      </c>
    </row>
    <row r="37" spans="1:26" ht="14.25" customHeight="1">
      <c r="B37" s="116"/>
      <c r="C37" s="90">
        <v>0</v>
      </c>
      <c r="D37" s="90"/>
      <c r="E37" s="90"/>
      <c r="F37" s="90"/>
      <c r="G37" s="90"/>
      <c r="H37" s="90"/>
      <c r="I37" s="90"/>
      <c r="J37" s="90"/>
      <c r="K37" s="90"/>
      <c r="L37" s="90"/>
      <c r="M37" s="90"/>
      <c r="N37" s="90"/>
      <c r="O37" s="90"/>
      <c r="P37" s="90"/>
      <c r="Q37" s="90"/>
      <c r="R37" s="90"/>
      <c r="S37" s="90"/>
      <c r="T37" s="90"/>
      <c r="U37" s="90"/>
      <c r="V37" s="90"/>
      <c r="W37" s="90"/>
      <c r="X37" s="90"/>
      <c r="Y37" s="90"/>
      <c r="Z37" s="90"/>
    </row>
    <row r="38" spans="1:26" ht="14.25" customHeight="1">
      <c r="A38" s="26" t="s">
        <v>25</v>
      </c>
      <c r="B38" s="116"/>
      <c r="C38" s="91" t="s">
        <v>260</v>
      </c>
      <c r="D38" s="90"/>
      <c r="E38" s="90"/>
      <c r="F38" s="90"/>
      <c r="G38" s="90"/>
      <c r="H38" s="90"/>
      <c r="I38" s="90"/>
      <c r="J38" s="90"/>
      <c r="K38" s="90"/>
      <c r="L38" s="90"/>
      <c r="M38" s="90"/>
      <c r="N38" s="90"/>
      <c r="O38" s="90"/>
      <c r="P38" s="90"/>
      <c r="Q38" s="90"/>
      <c r="R38" s="90"/>
      <c r="S38" s="90"/>
      <c r="T38" s="90"/>
      <c r="U38" s="90"/>
      <c r="V38" s="90"/>
      <c r="W38" s="90"/>
      <c r="X38" s="90"/>
      <c r="Y38" s="90"/>
      <c r="Z38" s="90"/>
    </row>
    <row r="39" spans="1:26" ht="14.25" customHeight="1">
      <c r="B39" s="116" t="s">
        <v>261</v>
      </c>
      <c r="C39" s="90">
        <v>4400</v>
      </c>
      <c r="D39" s="90" t="s">
        <v>8</v>
      </c>
      <c r="E39" s="90">
        <v>263500</v>
      </c>
      <c r="F39" s="90" t="s">
        <v>8</v>
      </c>
      <c r="G39" s="90">
        <v>1200</v>
      </c>
      <c r="H39" s="90" t="s">
        <v>9</v>
      </c>
      <c r="I39" s="90">
        <v>81000</v>
      </c>
      <c r="J39" s="90" t="s">
        <v>9</v>
      </c>
      <c r="K39" s="90">
        <v>600</v>
      </c>
      <c r="L39" s="90" t="s">
        <v>12</v>
      </c>
      <c r="M39" s="90">
        <v>50000</v>
      </c>
      <c r="N39" s="90" t="s">
        <v>9</v>
      </c>
      <c r="O39" s="90">
        <v>300</v>
      </c>
      <c r="P39" s="90" t="s">
        <v>12</v>
      </c>
      <c r="Q39" s="90">
        <v>22300</v>
      </c>
      <c r="R39" s="90" t="s">
        <v>12</v>
      </c>
      <c r="S39" s="90">
        <v>300</v>
      </c>
      <c r="T39" s="90" t="s">
        <v>16</v>
      </c>
      <c r="U39" s="90">
        <v>8700</v>
      </c>
      <c r="V39" s="90" t="s">
        <v>16</v>
      </c>
      <c r="W39" s="90">
        <v>3200</v>
      </c>
      <c r="X39" s="90" t="s">
        <v>8</v>
      </c>
      <c r="Y39" s="90">
        <v>182600</v>
      </c>
      <c r="Z39" s="90" t="s">
        <v>8</v>
      </c>
    </row>
    <row r="40" spans="1:26" ht="14.25" customHeight="1">
      <c r="B40" s="116" t="s">
        <v>75</v>
      </c>
      <c r="C40" s="90" t="s">
        <v>249</v>
      </c>
      <c r="D40" s="90" t="s">
        <v>249</v>
      </c>
      <c r="E40" s="90" t="s">
        <v>249</v>
      </c>
      <c r="F40" s="90" t="s">
        <v>249</v>
      </c>
      <c r="G40" s="90" t="s">
        <v>249</v>
      </c>
      <c r="H40" s="90" t="s">
        <v>249</v>
      </c>
      <c r="I40" s="90" t="s">
        <v>249</v>
      </c>
      <c r="J40" s="90" t="s">
        <v>249</v>
      </c>
      <c r="K40" s="90" t="s">
        <v>249</v>
      </c>
      <c r="L40" s="90" t="s">
        <v>249</v>
      </c>
      <c r="M40" s="90" t="s">
        <v>249</v>
      </c>
      <c r="N40" s="90" t="s">
        <v>249</v>
      </c>
      <c r="O40" s="90" t="s">
        <v>249</v>
      </c>
      <c r="P40" s="90" t="s">
        <v>249</v>
      </c>
      <c r="Q40" s="90" t="s">
        <v>249</v>
      </c>
      <c r="R40" s="90" t="s">
        <v>249</v>
      </c>
      <c r="S40" s="90" t="s">
        <v>249</v>
      </c>
      <c r="T40" s="90" t="s">
        <v>249</v>
      </c>
      <c r="U40" s="90" t="s">
        <v>249</v>
      </c>
      <c r="V40" s="90" t="s">
        <v>249</v>
      </c>
      <c r="W40" s="90" t="s">
        <v>249</v>
      </c>
      <c r="X40" s="90" t="s">
        <v>249</v>
      </c>
      <c r="Y40" s="90" t="s">
        <v>249</v>
      </c>
      <c r="Z40" s="90" t="s">
        <v>249</v>
      </c>
    </row>
    <row r="41" spans="1:26" ht="14.25" customHeight="1">
      <c r="B41" s="117" t="s">
        <v>271</v>
      </c>
      <c r="C41" s="90">
        <v>600</v>
      </c>
      <c r="D41" s="90" t="s">
        <v>12</v>
      </c>
      <c r="E41" s="90">
        <v>29000</v>
      </c>
      <c r="F41" s="90" t="s">
        <v>12</v>
      </c>
      <c r="G41" s="90">
        <v>200</v>
      </c>
      <c r="H41" s="90" t="s">
        <v>16</v>
      </c>
      <c r="I41" s="90">
        <v>12800</v>
      </c>
      <c r="J41" s="90" t="s">
        <v>12</v>
      </c>
      <c r="K41" s="90" t="s">
        <v>10</v>
      </c>
      <c r="L41" s="90" t="s">
        <v>11</v>
      </c>
      <c r="M41" s="90">
        <v>6800</v>
      </c>
      <c r="N41" s="90" t="s">
        <v>16</v>
      </c>
      <c r="O41" s="90" t="s">
        <v>10</v>
      </c>
      <c r="P41" s="90" t="s">
        <v>11</v>
      </c>
      <c r="Q41" s="90">
        <v>5400</v>
      </c>
      <c r="R41" s="90" t="s">
        <v>16</v>
      </c>
      <c r="S41" s="90" t="s">
        <v>10</v>
      </c>
      <c r="T41" s="90" t="s">
        <v>11</v>
      </c>
      <c r="U41" s="90">
        <v>600</v>
      </c>
      <c r="V41" s="90" t="s">
        <v>16</v>
      </c>
      <c r="W41" s="90">
        <v>400</v>
      </c>
      <c r="X41" s="90" t="s">
        <v>12</v>
      </c>
      <c r="Y41" s="90">
        <v>16200</v>
      </c>
      <c r="Z41" s="90" t="s">
        <v>12</v>
      </c>
    </row>
    <row r="42" spans="1:26" ht="14.25" customHeight="1">
      <c r="B42" s="117" t="s">
        <v>272</v>
      </c>
      <c r="C42" s="90">
        <v>300</v>
      </c>
      <c r="D42" s="90" t="s">
        <v>9</v>
      </c>
      <c r="E42" s="90">
        <v>4400</v>
      </c>
      <c r="F42" s="90" t="s">
        <v>9</v>
      </c>
      <c r="G42" s="90" t="s">
        <v>10</v>
      </c>
      <c r="H42" s="90" t="s">
        <v>11</v>
      </c>
      <c r="I42" s="90" t="s">
        <v>10</v>
      </c>
      <c r="J42" s="90" t="s">
        <v>11</v>
      </c>
      <c r="K42" s="90" t="s">
        <v>10</v>
      </c>
      <c r="L42" s="90" t="s">
        <v>11</v>
      </c>
      <c r="M42" s="90">
        <v>400</v>
      </c>
      <c r="N42" s="90" t="s">
        <v>12</v>
      </c>
      <c r="O42" s="90" t="s">
        <v>10</v>
      </c>
      <c r="P42" s="90" t="s">
        <v>11</v>
      </c>
      <c r="Q42" s="90" t="s">
        <v>10</v>
      </c>
      <c r="R42" s="90" t="s">
        <v>11</v>
      </c>
      <c r="S42" s="90" t="s">
        <v>10</v>
      </c>
      <c r="T42" s="90" t="s">
        <v>11</v>
      </c>
      <c r="U42" s="90">
        <v>100</v>
      </c>
      <c r="V42" s="90" t="s">
        <v>12</v>
      </c>
      <c r="W42" s="90">
        <v>300</v>
      </c>
      <c r="X42" s="90" t="s">
        <v>9</v>
      </c>
      <c r="Y42" s="90">
        <v>3800</v>
      </c>
      <c r="Z42" s="90" t="s">
        <v>9</v>
      </c>
    </row>
    <row r="43" spans="1:26" ht="14.25" customHeight="1">
      <c r="B43" s="117" t="s">
        <v>273</v>
      </c>
      <c r="C43" s="90" t="s">
        <v>10</v>
      </c>
      <c r="D43" s="90" t="s">
        <v>11</v>
      </c>
      <c r="E43" s="90" t="s">
        <v>10</v>
      </c>
      <c r="F43" s="90" t="s">
        <v>11</v>
      </c>
      <c r="G43" s="90" t="s">
        <v>10</v>
      </c>
      <c r="H43" s="90" t="s">
        <v>11</v>
      </c>
      <c r="I43" s="90" t="s">
        <v>10</v>
      </c>
      <c r="J43" s="90" t="s">
        <v>11</v>
      </c>
      <c r="K43" s="90" t="s">
        <v>10</v>
      </c>
      <c r="L43" s="90" t="s">
        <v>11</v>
      </c>
      <c r="M43" s="90" t="s">
        <v>10</v>
      </c>
      <c r="N43" s="90" t="s">
        <v>11</v>
      </c>
      <c r="O43" s="90" t="s">
        <v>18</v>
      </c>
      <c r="P43" s="90" t="s">
        <v>249</v>
      </c>
      <c r="Q43" s="90" t="s">
        <v>18</v>
      </c>
      <c r="R43" s="90" t="s">
        <v>249</v>
      </c>
      <c r="S43" s="90" t="s">
        <v>10</v>
      </c>
      <c r="T43" s="90" t="s">
        <v>11</v>
      </c>
      <c r="U43" s="90" t="s">
        <v>10</v>
      </c>
      <c r="V43" s="90" t="s">
        <v>11</v>
      </c>
      <c r="W43" s="90" t="s">
        <v>10</v>
      </c>
      <c r="X43" s="90" t="s">
        <v>11</v>
      </c>
      <c r="Y43" s="90" t="s">
        <v>10</v>
      </c>
      <c r="Z43" s="90" t="s">
        <v>11</v>
      </c>
    </row>
    <row r="44" spans="1:26" ht="14.25" customHeight="1">
      <c r="B44" s="118" t="s">
        <v>274</v>
      </c>
      <c r="C44" s="90" t="s">
        <v>18</v>
      </c>
      <c r="D44" s="90" t="s">
        <v>249</v>
      </c>
      <c r="E44" s="90" t="s">
        <v>18</v>
      </c>
      <c r="F44" s="90" t="s">
        <v>249</v>
      </c>
      <c r="G44" s="90" t="s">
        <v>18</v>
      </c>
      <c r="H44" s="90" t="s">
        <v>249</v>
      </c>
      <c r="I44" s="90" t="s">
        <v>18</v>
      </c>
      <c r="J44" s="90" t="s">
        <v>249</v>
      </c>
      <c r="K44" s="90" t="s">
        <v>18</v>
      </c>
      <c r="L44" s="90" t="s">
        <v>249</v>
      </c>
      <c r="M44" s="90" t="s">
        <v>18</v>
      </c>
      <c r="N44" s="90" t="s">
        <v>249</v>
      </c>
      <c r="O44" s="90" t="s">
        <v>18</v>
      </c>
      <c r="P44" s="90" t="s">
        <v>249</v>
      </c>
      <c r="Q44" s="90" t="s">
        <v>18</v>
      </c>
      <c r="R44" s="90" t="s">
        <v>249</v>
      </c>
      <c r="S44" s="90" t="s">
        <v>18</v>
      </c>
      <c r="T44" s="90" t="s">
        <v>249</v>
      </c>
      <c r="U44" s="90" t="s">
        <v>18</v>
      </c>
      <c r="V44" s="90" t="s">
        <v>249</v>
      </c>
      <c r="W44" s="90" t="s">
        <v>18</v>
      </c>
      <c r="X44" s="90" t="s">
        <v>249</v>
      </c>
      <c r="Y44" s="90" t="s">
        <v>18</v>
      </c>
      <c r="Z44" s="90" t="s">
        <v>249</v>
      </c>
    </row>
    <row r="45" spans="1:26" ht="14.25" customHeight="1">
      <c r="B45" s="117" t="s">
        <v>275</v>
      </c>
      <c r="C45" s="90">
        <v>3100</v>
      </c>
      <c r="D45" s="90" t="s">
        <v>8</v>
      </c>
      <c r="E45" s="90">
        <v>199900</v>
      </c>
      <c r="F45" s="90" t="s">
        <v>8</v>
      </c>
      <c r="G45" s="90">
        <v>800</v>
      </c>
      <c r="H45" s="90" t="s">
        <v>12</v>
      </c>
      <c r="I45" s="90">
        <v>54400</v>
      </c>
      <c r="J45" s="90" t="s">
        <v>9</v>
      </c>
      <c r="K45" s="90">
        <v>400</v>
      </c>
      <c r="L45" s="90" t="s">
        <v>12</v>
      </c>
      <c r="M45" s="90">
        <v>35400</v>
      </c>
      <c r="N45" s="90" t="s">
        <v>12</v>
      </c>
      <c r="O45" s="90">
        <v>200</v>
      </c>
      <c r="P45" s="90" t="s">
        <v>16</v>
      </c>
      <c r="Q45" s="90">
        <v>12100</v>
      </c>
      <c r="R45" s="90" t="s">
        <v>12</v>
      </c>
      <c r="S45" s="90">
        <v>200</v>
      </c>
      <c r="T45" s="90" t="s">
        <v>16</v>
      </c>
      <c r="U45" s="90">
        <v>6900</v>
      </c>
      <c r="V45" s="90" t="s">
        <v>16</v>
      </c>
      <c r="W45" s="90">
        <v>2300</v>
      </c>
      <c r="X45" s="90" t="s">
        <v>9</v>
      </c>
      <c r="Y45" s="90">
        <v>145500</v>
      </c>
      <c r="Z45" s="90" t="s">
        <v>9</v>
      </c>
    </row>
    <row r="46" spans="1:26" ht="14.25" customHeight="1">
      <c r="B46" s="118" t="s">
        <v>276</v>
      </c>
      <c r="C46" s="90">
        <v>1300</v>
      </c>
      <c r="D46" s="90" t="s">
        <v>9</v>
      </c>
      <c r="E46" s="90">
        <v>128100</v>
      </c>
      <c r="F46" s="90" t="s">
        <v>9</v>
      </c>
      <c r="G46" s="90">
        <v>300</v>
      </c>
      <c r="H46" s="90" t="s">
        <v>12</v>
      </c>
      <c r="I46" s="90">
        <v>32700.000000000004</v>
      </c>
      <c r="J46" s="90" t="s">
        <v>12</v>
      </c>
      <c r="K46" s="90">
        <v>200</v>
      </c>
      <c r="L46" s="90" t="s">
        <v>12</v>
      </c>
      <c r="M46" s="90">
        <v>23600</v>
      </c>
      <c r="N46" s="90" t="s">
        <v>12</v>
      </c>
      <c r="O46" s="90" t="s">
        <v>10</v>
      </c>
      <c r="P46" s="90" t="s">
        <v>11</v>
      </c>
      <c r="Q46" s="90">
        <v>6000</v>
      </c>
      <c r="R46" s="90" t="s">
        <v>16</v>
      </c>
      <c r="S46" s="90" t="s">
        <v>10</v>
      </c>
      <c r="T46" s="90" t="s">
        <v>11</v>
      </c>
      <c r="U46" s="90" t="s">
        <v>10</v>
      </c>
      <c r="V46" s="90" t="s">
        <v>11</v>
      </c>
      <c r="W46" s="90">
        <v>1000</v>
      </c>
      <c r="X46" s="90" t="s">
        <v>9</v>
      </c>
      <c r="Y46" s="90">
        <v>95400</v>
      </c>
      <c r="Z46" s="90" t="s">
        <v>9</v>
      </c>
    </row>
    <row r="47" spans="1:26" ht="14.25" customHeight="1">
      <c r="B47" s="117" t="s">
        <v>277</v>
      </c>
      <c r="C47" s="90">
        <v>100</v>
      </c>
      <c r="D47" s="90" t="s">
        <v>16</v>
      </c>
      <c r="E47" s="90">
        <v>5300</v>
      </c>
      <c r="F47" s="90" t="s">
        <v>16</v>
      </c>
      <c r="G47" s="90" t="s">
        <v>10</v>
      </c>
      <c r="H47" s="90" t="s">
        <v>11</v>
      </c>
      <c r="I47" s="90" t="s">
        <v>10</v>
      </c>
      <c r="J47" s="90" t="s">
        <v>11</v>
      </c>
      <c r="K47" s="90" t="s">
        <v>10</v>
      </c>
      <c r="L47" s="90" t="s">
        <v>11</v>
      </c>
      <c r="M47" s="90" t="s">
        <v>10</v>
      </c>
      <c r="N47" s="90" t="s">
        <v>11</v>
      </c>
      <c r="O47" s="90" t="s">
        <v>10</v>
      </c>
      <c r="P47" s="90" t="s">
        <v>11</v>
      </c>
      <c r="Q47" s="90" t="s">
        <v>10</v>
      </c>
      <c r="R47" s="90" t="s">
        <v>11</v>
      </c>
      <c r="S47" s="90" t="s">
        <v>10</v>
      </c>
      <c r="T47" s="90" t="s">
        <v>11</v>
      </c>
      <c r="U47" s="90" t="s">
        <v>10</v>
      </c>
      <c r="V47" s="90" t="s">
        <v>11</v>
      </c>
      <c r="W47" s="90" t="s">
        <v>10</v>
      </c>
      <c r="X47" s="90" t="s">
        <v>11</v>
      </c>
      <c r="Y47" s="90">
        <v>3700</v>
      </c>
      <c r="Z47" s="90" t="s">
        <v>16</v>
      </c>
    </row>
    <row r="48" spans="1:26" ht="14.25" customHeight="1">
      <c r="B48" s="117" t="s">
        <v>278</v>
      </c>
      <c r="C48" s="90" t="s">
        <v>10</v>
      </c>
      <c r="D48" s="90" t="s">
        <v>11</v>
      </c>
      <c r="E48" s="90">
        <v>1300</v>
      </c>
      <c r="F48" s="90" t="s">
        <v>12</v>
      </c>
      <c r="G48" s="90" t="s">
        <v>10</v>
      </c>
      <c r="H48" s="90" t="s">
        <v>11</v>
      </c>
      <c r="I48" s="90" t="s">
        <v>17</v>
      </c>
      <c r="J48" s="90" t="s">
        <v>11</v>
      </c>
      <c r="K48" s="90" t="s">
        <v>10</v>
      </c>
      <c r="L48" s="90" t="s">
        <v>11</v>
      </c>
      <c r="M48" s="90" t="s">
        <v>10</v>
      </c>
      <c r="N48" s="90" t="s">
        <v>11</v>
      </c>
      <c r="O48" s="90" t="s">
        <v>18</v>
      </c>
      <c r="P48" s="90" t="s">
        <v>249</v>
      </c>
      <c r="Q48" s="90" t="s">
        <v>18</v>
      </c>
      <c r="R48" s="90" t="s">
        <v>249</v>
      </c>
      <c r="S48" s="90" t="s">
        <v>10</v>
      </c>
      <c r="T48" s="90" t="s">
        <v>11</v>
      </c>
      <c r="U48" s="90" t="s">
        <v>17</v>
      </c>
      <c r="V48" s="90" t="s">
        <v>11</v>
      </c>
      <c r="W48" s="90" t="s">
        <v>10</v>
      </c>
      <c r="X48" s="90" t="s">
        <v>11</v>
      </c>
      <c r="Y48" s="90">
        <v>800</v>
      </c>
      <c r="Z48" s="90" t="s">
        <v>12</v>
      </c>
    </row>
    <row r="49" spans="2:26" ht="14.25" customHeight="1">
      <c r="B49" s="117" t="s">
        <v>279</v>
      </c>
      <c r="C49" s="90" t="s">
        <v>10</v>
      </c>
      <c r="D49" s="90" t="s">
        <v>11</v>
      </c>
      <c r="E49" s="90" t="s">
        <v>10</v>
      </c>
      <c r="F49" s="90" t="s">
        <v>11</v>
      </c>
      <c r="G49" s="90" t="s">
        <v>10</v>
      </c>
      <c r="H49" s="90" t="s">
        <v>11</v>
      </c>
      <c r="I49" s="90" t="s">
        <v>10</v>
      </c>
      <c r="J49" s="90" t="s">
        <v>11</v>
      </c>
      <c r="K49" s="90" t="s">
        <v>10</v>
      </c>
      <c r="L49" s="90" t="s">
        <v>11</v>
      </c>
      <c r="M49" s="90" t="s">
        <v>10</v>
      </c>
      <c r="N49" s="90" t="s">
        <v>11</v>
      </c>
      <c r="O49" s="90" t="s">
        <v>10</v>
      </c>
      <c r="P49" s="90" t="s">
        <v>11</v>
      </c>
      <c r="Q49" s="90" t="s">
        <v>10</v>
      </c>
      <c r="R49" s="90" t="s">
        <v>11</v>
      </c>
      <c r="S49" s="90">
        <v>0</v>
      </c>
      <c r="T49" s="90" t="s">
        <v>8</v>
      </c>
      <c r="U49" s="90">
        <v>0</v>
      </c>
      <c r="V49" s="90" t="s">
        <v>8</v>
      </c>
      <c r="W49" s="90" t="s">
        <v>10</v>
      </c>
      <c r="X49" s="90" t="s">
        <v>11</v>
      </c>
      <c r="Y49" s="90" t="s">
        <v>10</v>
      </c>
      <c r="Z49" s="90" t="s">
        <v>11</v>
      </c>
    </row>
    <row r="50" spans="2:26" ht="14.25" customHeight="1">
      <c r="B50" s="117" t="s">
        <v>280</v>
      </c>
      <c r="C50" s="90">
        <v>200</v>
      </c>
      <c r="D50" s="90" t="s">
        <v>16</v>
      </c>
      <c r="E50" s="90">
        <v>19200</v>
      </c>
      <c r="F50" s="90" t="s">
        <v>12</v>
      </c>
      <c r="G50" s="90" t="s">
        <v>10</v>
      </c>
      <c r="H50" s="90" t="s">
        <v>11</v>
      </c>
      <c r="I50" s="90" t="s">
        <v>17</v>
      </c>
      <c r="J50" s="90" t="s">
        <v>12</v>
      </c>
      <c r="K50" s="90" t="s">
        <v>10</v>
      </c>
      <c r="L50" s="90" t="s">
        <v>11</v>
      </c>
      <c r="M50" s="90">
        <v>5300</v>
      </c>
      <c r="N50" s="90" t="s">
        <v>16</v>
      </c>
      <c r="O50" s="90" t="s">
        <v>10</v>
      </c>
      <c r="P50" s="90" t="s">
        <v>11</v>
      </c>
      <c r="Q50" s="90" t="s">
        <v>10</v>
      </c>
      <c r="R50" s="90" t="s">
        <v>11</v>
      </c>
      <c r="S50" s="90" t="s">
        <v>10</v>
      </c>
      <c r="T50" s="90" t="s">
        <v>11</v>
      </c>
      <c r="U50" s="90" t="s">
        <v>17</v>
      </c>
      <c r="V50" s="90" t="s">
        <v>11</v>
      </c>
      <c r="W50" s="90">
        <v>100</v>
      </c>
      <c r="X50" s="90" t="s">
        <v>16</v>
      </c>
      <c r="Y50" s="90">
        <v>9500</v>
      </c>
      <c r="Z50" s="90" t="s">
        <v>12</v>
      </c>
    </row>
    <row r="51" spans="2:26" ht="14.25" customHeight="1">
      <c r="B51" s="116"/>
      <c r="C51" s="91" t="s">
        <v>284</v>
      </c>
      <c r="D51" s="90"/>
      <c r="E51" s="90"/>
      <c r="F51" s="90"/>
      <c r="G51" s="90"/>
      <c r="H51" s="90"/>
      <c r="I51" s="90"/>
      <c r="J51" s="90"/>
      <c r="K51" s="90"/>
      <c r="L51" s="90"/>
      <c r="M51" s="90"/>
      <c r="N51" s="90"/>
      <c r="O51" s="90"/>
      <c r="P51" s="90"/>
      <c r="Q51" s="90"/>
      <c r="R51" s="90"/>
      <c r="S51" s="90"/>
      <c r="T51" s="90"/>
      <c r="U51" s="90"/>
      <c r="V51" s="90"/>
      <c r="W51" s="90"/>
      <c r="X51" s="90"/>
      <c r="Y51" s="90"/>
      <c r="Z51" s="90"/>
    </row>
    <row r="52" spans="2:26" ht="14.25" customHeight="1">
      <c r="B52" s="116"/>
      <c r="C52" s="91" t="s">
        <v>262</v>
      </c>
      <c r="D52" s="90"/>
      <c r="E52" s="90"/>
      <c r="F52" s="90"/>
      <c r="G52" s="90"/>
      <c r="H52" s="90"/>
      <c r="I52" s="90"/>
      <c r="J52" s="90"/>
      <c r="K52" s="90"/>
      <c r="L52" s="90"/>
      <c r="M52" s="90"/>
      <c r="N52" s="90"/>
      <c r="O52" s="90"/>
      <c r="P52" s="90"/>
      <c r="Q52" s="90"/>
      <c r="R52" s="90"/>
      <c r="S52" s="90"/>
      <c r="T52" s="90"/>
      <c r="U52" s="90"/>
      <c r="V52" s="90"/>
      <c r="W52" s="90"/>
      <c r="X52" s="90"/>
      <c r="Y52" s="90"/>
      <c r="Z52" s="90"/>
    </row>
    <row r="53" spans="2:26" ht="14.25" customHeight="1">
      <c r="B53" s="116" t="s">
        <v>263</v>
      </c>
      <c r="C53" s="90">
        <v>4000</v>
      </c>
      <c r="D53" s="90" t="s">
        <v>8</v>
      </c>
      <c r="E53" s="90">
        <v>225600</v>
      </c>
      <c r="F53" s="90" t="s">
        <v>8</v>
      </c>
      <c r="G53" s="90">
        <v>1100</v>
      </c>
      <c r="H53" s="90" t="s">
        <v>9</v>
      </c>
      <c r="I53" s="90">
        <v>71500</v>
      </c>
      <c r="J53" s="90" t="s">
        <v>9</v>
      </c>
      <c r="K53" s="90">
        <v>500</v>
      </c>
      <c r="L53" s="90" t="s">
        <v>12</v>
      </c>
      <c r="M53" s="90">
        <v>45100</v>
      </c>
      <c r="N53" s="90" t="s">
        <v>12</v>
      </c>
      <c r="O53" s="90">
        <v>300</v>
      </c>
      <c r="P53" s="90" t="s">
        <v>12</v>
      </c>
      <c r="Q53" s="90">
        <v>19600</v>
      </c>
      <c r="R53" s="90" t="s">
        <v>12</v>
      </c>
      <c r="S53" s="90">
        <v>200</v>
      </c>
      <c r="T53" s="90" t="s">
        <v>16</v>
      </c>
      <c r="U53" s="90">
        <v>6900</v>
      </c>
      <c r="V53" s="90" t="s">
        <v>16</v>
      </c>
      <c r="W53" s="90">
        <v>2900</v>
      </c>
      <c r="X53" s="90" t="s">
        <v>8</v>
      </c>
      <c r="Y53" s="90">
        <v>154100</v>
      </c>
      <c r="Z53" s="90" t="s">
        <v>8</v>
      </c>
    </row>
    <row r="54" spans="2:26" ht="14.25" customHeight="1">
      <c r="B54" s="116"/>
      <c r="C54" s="91" t="s">
        <v>283</v>
      </c>
      <c r="D54" s="90"/>
      <c r="E54" s="90"/>
      <c r="F54" s="90"/>
      <c r="G54" s="90"/>
      <c r="H54" s="90"/>
      <c r="I54" s="90"/>
      <c r="J54" s="90"/>
      <c r="K54" s="90"/>
      <c r="L54" s="90"/>
      <c r="M54" s="90"/>
      <c r="N54" s="90"/>
      <c r="O54" s="90"/>
      <c r="P54" s="90"/>
      <c r="Q54" s="90"/>
      <c r="R54" s="90"/>
      <c r="S54" s="90"/>
      <c r="T54" s="90"/>
      <c r="U54" s="90"/>
      <c r="V54" s="90"/>
      <c r="W54" s="90"/>
      <c r="X54" s="90"/>
      <c r="Y54" s="90"/>
      <c r="Z54" s="90"/>
    </row>
    <row r="55" spans="2:26" ht="14.25" customHeight="1">
      <c r="B55" s="116"/>
      <c r="C55" s="91" t="s">
        <v>264</v>
      </c>
      <c r="D55" s="90"/>
      <c r="E55" s="90"/>
      <c r="F55" s="90"/>
      <c r="G55" s="90"/>
      <c r="H55" s="90"/>
      <c r="I55" s="90"/>
      <c r="J55" s="90"/>
      <c r="K55" s="90"/>
      <c r="L55" s="90"/>
      <c r="M55" s="90"/>
      <c r="N55" s="90"/>
      <c r="O55" s="90"/>
      <c r="P55" s="90"/>
      <c r="Q55" s="90"/>
      <c r="R55" s="90"/>
      <c r="S55" s="90"/>
      <c r="T55" s="90"/>
      <c r="U55" s="90"/>
      <c r="V55" s="90"/>
      <c r="W55" s="90"/>
      <c r="X55" s="90"/>
      <c r="Y55" s="90"/>
      <c r="Z55" s="90"/>
    </row>
    <row r="56" spans="2:26" ht="14.25" customHeight="1">
      <c r="B56" s="116" t="s">
        <v>263</v>
      </c>
      <c r="C56" s="90">
        <v>2500</v>
      </c>
      <c r="D56" s="90" t="s">
        <v>8</v>
      </c>
      <c r="E56" s="90">
        <v>190900</v>
      </c>
      <c r="F56" s="90" t="s">
        <v>8</v>
      </c>
      <c r="G56" s="90">
        <v>700</v>
      </c>
      <c r="H56" s="90" t="s">
        <v>12</v>
      </c>
      <c r="I56" s="90">
        <v>62000</v>
      </c>
      <c r="J56" s="90" t="s">
        <v>9</v>
      </c>
      <c r="K56" s="90">
        <v>400</v>
      </c>
      <c r="L56" s="90" t="s">
        <v>12</v>
      </c>
      <c r="M56" s="90">
        <v>41300</v>
      </c>
      <c r="N56" s="90" t="s">
        <v>12</v>
      </c>
      <c r="O56" s="90">
        <v>200</v>
      </c>
      <c r="P56" s="90" t="s">
        <v>16</v>
      </c>
      <c r="Q56" s="90">
        <v>16300</v>
      </c>
      <c r="R56" s="90" t="s">
        <v>12</v>
      </c>
      <c r="S56" s="90" t="s">
        <v>10</v>
      </c>
      <c r="T56" s="90" t="s">
        <v>11</v>
      </c>
      <c r="U56" s="90" t="s">
        <v>10</v>
      </c>
      <c r="V56" s="90" t="s">
        <v>11</v>
      </c>
      <c r="W56" s="90">
        <v>1800</v>
      </c>
      <c r="X56" s="90" t="s">
        <v>9</v>
      </c>
      <c r="Y56" s="90">
        <v>128900</v>
      </c>
      <c r="Z56" s="90" t="s">
        <v>9</v>
      </c>
    </row>
    <row r="57" spans="2:26" ht="14.25" customHeight="1">
      <c r="B57" s="116"/>
      <c r="C57" s="91" t="s">
        <v>281</v>
      </c>
      <c r="D57" s="90"/>
      <c r="E57" s="90"/>
      <c r="F57" s="90"/>
      <c r="G57" s="90"/>
      <c r="H57" s="90"/>
      <c r="I57" s="90"/>
      <c r="J57" s="90"/>
      <c r="K57" s="90"/>
      <c r="L57" s="90"/>
      <c r="M57" s="90"/>
      <c r="N57" s="90"/>
      <c r="O57" s="90"/>
      <c r="P57" s="90"/>
      <c r="Q57" s="90"/>
      <c r="R57" s="90"/>
      <c r="S57" s="90"/>
      <c r="T57" s="90"/>
      <c r="U57" s="90"/>
      <c r="V57" s="90"/>
      <c r="W57" s="90"/>
      <c r="X57" s="90"/>
      <c r="Y57" s="90"/>
      <c r="Z57" s="90"/>
    </row>
    <row r="58" spans="2:26" ht="14.25" customHeight="1">
      <c r="B58" s="116" t="s">
        <v>263</v>
      </c>
      <c r="C58" s="90">
        <v>1500</v>
      </c>
      <c r="D58" s="90" t="s">
        <v>9</v>
      </c>
      <c r="E58" s="90">
        <v>34700</v>
      </c>
      <c r="F58" s="90" t="s">
        <v>9</v>
      </c>
      <c r="G58" s="90">
        <v>300</v>
      </c>
      <c r="H58" s="90" t="s">
        <v>16</v>
      </c>
      <c r="I58" s="90">
        <v>9500</v>
      </c>
      <c r="J58" s="90" t="s">
        <v>12</v>
      </c>
      <c r="K58" s="90" t="s">
        <v>10</v>
      </c>
      <c r="L58" s="90" t="s">
        <v>11</v>
      </c>
      <c r="M58" s="90">
        <v>3800</v>
      </c>
      <c r="N58" s="90" t="s">
        <v>16</v>
      </c>
      <c r="O58" s="90" t="s">
        <v>10</v>
      </c>
      <c r="P58" s="90" t="s">
        <v>11</v>
      </c>
      <c r="Q58" s="90" t="s">
        <v>10</v>
      </c>
      <c r="R58" s="90" t="s">
        <v>11</v>
      </c>
      <c r="S58" s="90" t="s">
        <v>10</v>
      </c>
      <c r="T58" s="90" t="s">
        <v>11</v>
      </c>
      <c r="U58" s="90" t="s">
        <v>10</v>
      </c>
      <c r="V58" s="90" t="s">
        <v>11</v>
      </c>
      <c r="W58" s="90">
        <v>1100</v>
      </c>
      <c r="X58" s="90" t="s">
        <v>9</v>
      </c>
      <c r="Y58" s="90">
        <v>25200</v>
      </c>
      <c r="Z58" s="90" t="s">
        <v>12</v>
      </c>
    </row>
    <row r="59" spans="2:26" ht="14.25" customHeight="1">
      <c r="B59" s="116"/>
      <c r="C59" s="91" t="s">
        <v>282</v>
      </c>
      <c r="D59" s="90"/>
      <c r="E59" s="90"/>
      <c r="F59" s="90"/>
      <c r="G59" s="90"/>
      <c r="H59" s="90"/>
      <c r="I59" s="90"/>
      <c r="J59" s="90"/>
      <c r="K59" s="90"/>
      <c r="L59" s="90"/>
      <c r="M59" s="90"/>
      <c r="N59" s="90"/>
      <c r="O59" s="90"/>
      <c r="P59" s="90"/>
      <c r="Q59" s="90"/>
      <c r="R59" s="90"/>
      <c r="S59" s="90"/>
      <c r="T59" s="90"/>
      <c r="U59" s="90"/>
      <c r="V59" s="90"/>
      <c r="W59" s="90"/>
      <c r="X59" s="90"/>
      <c r="Y59" s="90"/>
      <c r="Z59" s="90"/>
    </row>
    <row r="60" spans="2:26" ht="14.25" customHeight="1">
      <c r="B60" s="116"/>
      <c r="C60" s="91" t="s">
        <v>265</v>
      </c>
      <c r="D60" s="90"/>
      <c r="E60" s="90"/>
      <c r="F60" s="90"/>
      <c r="G60" s="90"/>
      <c r="H60" s="90"/>
      <c r="I60" s="90"/>
      <c r="J60" s="90"/>
      <c r="K60" s="90"/>
      <c r="L60" s="90"/>
      <c r="M60" s="90"/>
      <c r="N60" s="90"/>
      <c r="O60" s="90"/>
      <c r="P60" s="90"/>
      <c r="Q60" s="90"/>
      <c r="R60" s="90"/>
      <c r="S60" s="90"/>
      <c r="T60" s="90"/>
      <c r="U60" s="90"/>
      <c r="V60" s="90"/>
      <c r="W60" s="90"/>
      <c r="X60" s="90"/>
      <c r="Y60" s="90"/>
      <c r="Z60" s="90"/>
    </row>
    <row r="61" spans="2:26" ht="14.25" customHeight="1">
      <c r="B61" s="116" t="s">
        <v>263</v>
      </c>
      <c r="C61" s="90">
        <v>300</v>
      </c>
      <c r="D61" s="90" t="s">
        <v>12</v>
      </c>
      <c r="E61" s="90">
        <v>37000</v>
      </c>
      <c r="F61" s="90" t="s">
        <v>12</v>
      </c>
      <c r="G61" s="90">
        <v>100</v>
      </c>
      <c r="H61" s="90" t="s">
        <v>16</v>
      </c>
      <c r="I61" s="90">
        <v>9000</v>
      </c>
      <c r="J61" s="90" t="s">
        <v>16</v>
      </c>
      <c r="K61" s="90" t="s">
        <v>10</v>
      </c>
      <c r="L61" s="90" t="s">
        <v>11</v>
      </c>
      <c r="M61" s="90" t="s">
        <v>10</v>
      </c>
      <c r="N61" s="90" t="s">
        <v>11</v>
      </c>
      <c r="O61" s="90" t="s">
        <v>10</v>
      </c>
      <c r="P61" s="90" t="s">
        <v>11</v>
      </c>
      <c r="Q61" s="90">
        <v>2700</v>
      </c>
      <c r="R61" s="90" t="s">
        <v>16</v>
      </c>
      <c r="S61" s="90" t="s">
        <v>10</v>
      </c>
      <c r="T61" s="90" t="s">
        <v>11</v>
      </c>
      <c r="U61" s="90" t="s">
        <v>10</v>
      </c>
      <c r="V61" s="90" t="s">
        <v>11</v>
      </c>
      <c r="W61" s="90">
        <v>300</v>
      </c>
      <c r="X61" s="90" t="s">
        <v>12</v>
      </c>
      <c r="Y61" s="90">
        <v>28000</v>
      </c>
      <c r="Z61" s="90" t="s">
        <v>12</v>
      </c>
    </row>
    <row r="62" spans="2:26" ht="14.25" customHeight="1">
      <c r="B62" s="116"/>
      <c r="C62" s="91" t="s">
        <v>266</v>
      </c>
      <c r="D62" s="90"/>
      <c r="E62" s="90"/>
      <c r="F62" s="90"/>
      <c r="G62" s="90"/>
      <c r="H62" s="90"/>
      <c r="I62" s="90"/>
      <c r="J62" s="90"/>
      <c r="K62" s="90"/>
      <c r="L62" s="90"/>
      <c r="M62" s="90"/>
      <c r="N62" s="90"/>
      <c r="O62" s="90"/>
      <c r="P62" s="90"/>
      <c r="Q62" s="90"/>
      <c r="R62" s="90"/>
      <c r="S62" s="90"/>
      <c r="T62" s="90"/>
      <c r="U62" s="90"/>
      <c r="V62" s="90"/>
      <c r="W62" s="90"/>
      <c r="X62" s="90"/>
      <c r="Y62" s="90"/>
      <c r="Z62" s="90"/>
    </row>
    <row r="63" spans="2:26" ht="14.25" customHeight="1">
      <c r="B63" s="116" t="s">
        <v>263</v>
      </c>
      <c r="C63" s="90" t="s">
        <v>10</v>
      </c>
      <c r="D63" s="90" t="s">
        <v>11</v>
      </c>
      <c r="E63" s="90" t="s">
        <v>10</v>
      </c>
      <c r="F63" s="90" t="s">
        <v>11</v>
      </c>
      <c r="G63" s="90" t="s">
        <v>10</v>
      </c>
      <c r="H63" s="90" t="s">
        <v>11</v>
      </c>
      <c r="I63" s="90">
        <v>500</v>
      </c>
      <c r="J63" s="90" t="s">
        <v>8</v>
      </c>
      <c r="K63" s="90" t="s">
        <v>18</v>
      </c>
      <c r="L63" s="90"/>
      <c r="M63" s="90" t="s">
        <v>18</v>
      </c>
      <c r="N63" s="90"/>
      <c r="O63" s="90" t="s">
        <v>18</v>
      </c>
      <c r="P63" s="90"/>
      <c r="Q63" s="90" t="s">
        <v>18</v>
      </c>
      <c r="R63" s="90"/>
      <c r="S63" s="90" t="s">
        <v>10</v>
      </c>
      <c r="T63" s="90" t="s">
        <v>11</v>
      </c>
      <c r="U63" s="90">
        <v>500</v>
      </c>
      <c r="V63" s="90" t="s">
        <v>8</v>
      </c>
      <c r="W63" s="90" t="s">
        <v>10</v>
      </c>
      <c r="X63" s="90" t="s">
        <v>11</v>
      </c>
      <c r="Y63" s="90" t="s">
        <v>10</v>
      </c>
      <c r="Z63" s="90" t="s">
        <v>11</v>
      </c>
    </row>
    <row r="64" spans="2:26" ht="14.25" customHeight="1">
      <c r="B64" s="116"/>
      <c r="C64" s="90">
        <v>0</v>
      </c>
      <c r="D64" s="90"/>
      <c r="E64" s="90"/>
      <c r="F64" s="90"/>
      <c r="G64" s="90"/>
      <c r="H64" s="90"/>
      <c r="I64" s="90"/>
      <c r="J64" s="90"/>
      <c r="K64" s="90"/>
      <c r="L64" s="90"/>
      <c r="M64" s="90"/>
      <c r="N64" s="90"/>
      <c r="O64" s="90"/>
      <c r="P64" s="90"/>
      <c r="Q64" s="90"/>
      <c r="R64" s="90"/>
      <c r="S64" s="90"/>
      <c r="T64" s="90"/>
      <c r="U64" s="90"/>
      <c r="V64" s="90"/>
      <c r="W64" s="90"/>
      <c r="X64" s="90"/>
      <c r="Y64" s="90"/>
      <c r="Z64" s="90"/>
    </row>
    <row r="65" spans="1:26" ht="14.25" customHeight="1">
      <c r="A65" s="26" t="s">
        <v>26</v>
      </c>
      <c r="B65" s="116"/>
      <c r="C65" s="91" t="s">
        <v>260</v>
      </c>
      <c r="D65" s="90"/>
      <c r="E65" s="90"/>
      <c r="F65" s="90"/>
      <c r="G65" s="90"/>
      <c r="H65" s="90"/>
      <c r="I65" s="90"/>
      <c r="J65" s="90"/>
      <c r="K65" s="90"/>
      <c r="L65" s="90"/>
      <c r="M65" s="90"/>
      <c r="N65" s="90"/>
      <c r="O65" s="90"/>
      <c r="P65" s="90"/>
      <c r="Q65" s="90"/>
      <c r="R65" s="90"/>
      <c r="S65" s="90"/>
      <c r="T65" s="90"/>
      <c r="U65" s="90"/>
      <c r="V65" s="90"/>
      <c r="W65" s="90"/>
      <c r="X65" s="90"/>
      <c r="Y65" s="90"/>
      <c r="Z65" s="90"/>
    </row>
    <row r="66" spans="1:26" ht="14.25" customHeight="1">
      <c r="B66" s="116" t="s">
        <v>261</v>
      </c>
      <c r="C66" s="90">
        <v>2200</v>
      </c>
      <c r="D66" s="90" t="s">
        <v>8</v>
      </c>
      <c r="E66" s="90">
        <v>162300</v>
      </c>
      <c r="F66" s="90" t="s">
        <v>8</v>
      </c>
      <c r="G66" s="90">
        <v>700</v>
      </c>
      <c r="H66" s="90" t="s">
        <v>12</v>
      </c>
      <c r="I66" s="90">
        <v>48800</v>
      </c>
      <c r="J66" s="90" t="s">
        <v>9</v>
      </c>
      <c r="K66" s="90">
        <v>300</v>
      </c>
      <c r="L66" s="90" t="s">
        <v>12</v>
      </c>
      <c r="M66" s="90">
        <v>27600</v>
      </c>
      <c r="N66" s="90" t="s">
        <v>12</v>
      </c>
      <c r="O66" s="90">
        <v>200</v>
      </c>
      <c r="P66" s="90" t="s">
        <v>16</v>
      </c>
      <c r="Q66" s="90">
        <v>13300</v>
      </c>
      <c r="R66" s="90" t="s">
        <v>12</v>
      </c>
      <c r="S66" s="90">
        <v>200</v>
      </c>
      <c r="T66" s="90" t="s">
        <v>16</v>
      </c>
      <c r="U66" s="90">
        <v>7900</v>
      </c>
      <c r="V66" s="90" t="s">
        <v>12</v>
      </c>
      <c r="W66" s="90">
        <v>1600</v>
      </c>
      <c r="X66" s="90" t="s">
        <v>9</v>
      </c>
      <c r="Y66" s="90">
        <v>113400</v>
      </c>
      <c r="Z66" s="90" t="s">
        <v>9</v>
      </c>
    </row>
    <row r="67" spans="1:26" ht="14.25" customHeight="1">
      <c r="B67" s="116" t="s">
        <v>75</v>
      </c>
      <c r="C67" s="90" t="s">
        <v>249</v>
      </c>
      <c r="D67" s="90" t="s">
        <v>249</v>
      </c>
      <c r="E67" s="90" t="s">
        <v>249</v>
      </c>
      <c r="F67" s="90" t="s">
        <v>249</v>
      </c>
      <c r="G67" s="90" t="s">
        <v>249</v>
      </c>
      <c r="H67" s="90" t="s">
        <v>249</v>
      </c>
      <c r="I67" s="90" t="s">
        <v>249</v>
      </c>
      <c r="J67" s="90" t="s">
        <v>249</v>
      </c>
      <c r="K67" s="90" t="s">
        <v>249</v>
      </c>
      <c r="L67" s="90" t="s">
        <v>249</v>
      </c>
      <c r="M67" s="90" t="s">
        <v>249</v>
      </c>
      <c r="N67" s="90" t="s">
        <v>249</v>
      </c>
      <c r="O67" s="90" t="s">
        <v>249</v>
      </c>
      <c r="P67" s="90" t="s">
        <v>249</v>
      </c>
      <c r="Q67" s="90" t="s">
        <v>249</v>
      </c>
      <c r="R67" s="90" t="s">
        <v>249</v>
      </c>
      <c r="S67" s="90" t="s">
        <v>249</v>
      </c>
      <c r="T67" s="90" t="s">
        <v>249</v>
      </c>
      <c r="U67" s="90" t="s">
        <v>249</v>
      </c>
      <c r="V67" s="90" t="s">
        <v>249</v>
      </c>
      <c r="W67" s="90" t="s">
        <v>249</v>
      </c>
      <c r="X67" s="90" t="s">
        <v>249</v>
      </c>
      <c r="Y67" s="90" t="s">
        <v>249</v>
      </c>
      <c r="Z67" s="90" t="s">
        <v>249</v>
      </c>
    </row>
    <row r="68" spans="1:26" ht="14.25" customHeight="1">
      <c r="B68" s="117" t="s">
        <v>271</v>
      </c>
      <c r="C68" s="90">
        <v>300</v>
      </c>
      <c r="D68" s="90" t="s">
        <v>12</v>
      </c>
      <c r="E68" s="90">
        <v>17200</v>
      </c>
      <c r="F68" s="90" t="s">
        <v>12</v>
      </c>
      <c r="G68" s="90" t="s">
        <v>10</v>
      </c>
      <c r="H68" s="90" t="s">
        <v>11</v>
      </c>
      <c r="I68" s="90">
        <v>5500</v>
      </c>
      <c r="J68" s="90" t="s">
        <v>16</v>
      </c>
      <c r="K68" s="90" t="s">
        <v>10</v>
      </c>
      <c r="L68" s="90" t="s">
        <v>11</v>
      </c>
      <c r="M68" s="90" t="s">
        <v>10</v>
      </c>
      <c r="N68" s="90" t="s">
        <v>11</v>
      </c>
      <c r="O68" s="90" t="s">
        <v>10</v>
      </c>
      <c r="P68" s="90" t="s">
        <v>11</v>
      </c>
      <c r="Q68" s="90" t="s">
        <v>10</v>
      </c>
      <c r="R68" s="90" t="s">
        <v>11</v>
      </c>
      <c r="S68" s="90" t="s">
        <v>10</v>
      </c>
      <c r="T68" s="90" t="s">
        <v>11</v>
      </c>
      <c r="U68" s="90" t="s">
        <v>10</v>
      </c>
      <c r="V68" s="90" t="s">
        <v>11</v>
      </c>
      <c r="W68" s="90">
        <v>200</v>
      </c>
      <c r="X68" s="90" t="s">
        <v>16</v>
      </c>
      <c r="Y68" s="90">
        <v>11600</v>
      </c>
      <c r="Z68" s="90" t="s">
        <v>12</v>
      </c>
    </row>
    <row r="69" spans="1:26" ht="14.25" customHeight="1">
      <c r="B69" s="117" t="s">
        <v>272</v>
      </c>
      <c r="C69" s="90" t="s">
        <v>10</v>
      </c>
      <c r="D69" s="90" t="s">
        <v>11</v>
      </c>
      <c r="E69" s="90" t="s">
        <v>10</v>
      </c>
      <c r="F69" s="90" t="s">
        <v>11</v>
      </c>
      <c r="G69" s="90" t="s">
        <v>10</v>
      </c>
      <c r="H69" s="90" t="s">
        <v>11</v>
      </c>
      <c r="I69" s="90">
        <v>0</v>
      </c>
      <c r="J69" s="90" t="s">
        <v>12</v>
      </c>
      <c r="K69" s="90" t="s">
        <v>18</v>
      </c>
      <c r="L69" s="90" t="s">
        <v>249</v>
      </c>
      <c r="M69" s="90" t="s">
        <v>18</v>
      </c>
      <c r="N69" s="90" t="s">
        <v>249</v>
      </c>
      <c r="O69" s="90" t="s">
        <v>10</v>
      </c>
      <c r="P69" s="90" t="s">
        <v>11</v>
      </c>
      <c r="Q69" s="90">
        <v>0</v>
      </c>
      <c r="R69" s="90" t="s">
        <v>12</v>
      </c>
      <c r="S69" s="90" t="s">
        <v>10</v>
      </c>
      <c r="T69" s="90" t="s">
        <v>11</v>
      </c>
      <c r="U69" s="90" t="s">
        <v>10</v>
      </c>
      <c r="V69" s="90" t="s">
        <v>11</v>
      </c>
      <c r="W69" s="90" t="s">
        <v>10</v>
      </c>
      <c r="X69" s="90" t="s">
        <v>11</v>
      </c>
      <c r="Y69" s="90" t="s">
        <v>10</v>
      </c>
      <c r="Z69" s="90" t="s">
        <v>11</v>
      </c>
    </row>
    <row r="70" spans="1:26" ht="14.25" customHeight="1">
      <c r="B70" s="117" t="s">
        <v>273</v>
      </c>
      <c r="C70" s="90" t="s">
        <v>10</v>
      </c>
      <c r="D70" s="90" t="s">
        <v>11</v>
      </c>
      <c r="E70" s="90" t="s">
        <v>10</v>
      </c>
      <c r="F70" s="90" t="s">
        <v>11</v>
      </c>
      <c r="G70" s="90" t="s">
        <v>10</v>
      </c>
      <c r="H70" s="90" t="s">
        <v>11</v>
      </c>
      <c r="I70" s="90" t="s">
        <v>10</v>
      </c>
      <c r="J70" s="90" t="s">
        <v>11</v>
      </c>
      <c r="K70" s="90" t="s">
        <v>18</v>
      </c>
      <c r="L70" s="90" t="s">
        <v>249</v>
      </c>
      <c r="M70" s="90" t="s">
        <v>18</v>
      </c>
      <c r="N70" s="90" t="s">
        <v>249</v>
      </c>
      <c r="O70" s="90" t="s">
        <v>10</v>
      </c>
      <c r="P70" s="90" t="s">
        <v>11</v>
      </c>
      <c r="Q70" s="90" t="s">
        <v>10</v>
      </c>
      <c r="R70" s="90" t="s">
        <v>11</v>
      </c>
      <c r="S70" s="90">
        <v>0</v>
      </c>
      <c r="T70" s="90" t="s">
        <v>12</v>
      </c>
      <c r="U70" s="90">
        <v>0</v>
      </c>
      <c r="V70" s="90" t="s">
        <v>12</v>
      </c>
      <c r="W70" s="90">
        <v>0</v>
      </c>
      <c r="X70" s="90" t="s">
        <v>8</v>
      </c>
      <c r="Y70" s="90">
        <v>0</v>
      </c>
      <c r="Z70" s="90" t="s">
        <v>8</v>
      </c>
    </row>
    <row r="71" spans="1:26" ht="14.25" customHeight="1">
      <c r="B71" s="118" t="s">
        <v>274</v>
      </c>
      <c r="C71" s="90" t="s">
        <v>18</v>
      </c>
      <c r="D71" s="90" t="s">
        <v>249</v>
      </c>
      <c r="E71" s="90" t="s">
        <v>18</v>
      </c>
      <c r="F71" s="90" t="s">
        <v>249</v>
      </c>
      <c r="G71" s="90" t="s">
        <v>18</v>
      </c>
      <c r="H71" s="90" t="s">
        <v>249</v>
      </c>
      <c r="I71" s="90" t="s">
        <v>18</v>
      </c>
      <c r="J71" s="90" t="s">
        <v>249</v>
      </c>
      <c r="K71" s="90" t="s">
        <v>18</v>
      </c>
      <c r="L71" s="90" t="s">
        <v>249</v>
      </c>
      <c r="M71" s="90" t="s">
        <v>18</v>
      </c>
      <c r="N71" s="90" t="s">
        <v>249</v>
      </c>
      <c r="O71" s="90" t="s">
        <v>18</v>
      </c>
      <c r="P71" s="90" t="s">
        <v>249</v>
      </c>
      <c r="Q71" s="90" t="s">
        <v>18</v>
      </c>
      <c r="R71" s="90" t="s">
        <v>249</v>
      </c>
      <c r="S71" s="90" t="s">
        <v>18</v>
      </c>
      <c r="T71" s="90" t="s">
        <v>249</v>
      </c>
      <c r="U71" s="90" t="s">
        <v>18</v>
      </c>
      <c r="V71" s="90" t="s">
        <v>249</v>
      </c>
      <c r="W71" s="90" t="s">
        <v>18</v>
      </c>
      <c r="X71" s="90" t="s">
        <v>249</v>
      </c>
      <c r="Y71" s="90" t="s">
        <v>18</v>
      </c>
      <c r="Z71" s="90" t="s">
        <v>249</v>
      </c>
    </row>
    <row r="72" spans="1:26" ht="14.25" customHeight="1">
      <c r="B72" s="117" t="s">
        <v>275</v>
      </c>
      <c r="C72" s="90">
        <v>1700</v>
      </c>
      <c r="D72" s="90" t="s">
        <v>9</v>
      </c>
      <c r="E72" s="90">
        <v>127900</v>
      </c>
      <c r="F72" s="90" t="s">
        <v>8</v>
      </c>
      <c r="G72" s="90">
        <v>400</v>
      </c>
      <c r="H72" s="90" t="s">
        <v>12</v>
      </c>
      <c r="I72" s="90">
        <v>34400</v>
      </c>
      <c r="J72" s="90" t="s">
        <v>12</v>
      </c>
      <c r="K72" s="90">
        <v>200</v>
      </c>
      <c r="L72" s="90" t="s">
        <v>12</v>
      </c>
      <c r="M72" s="90">
        <v>22000</v>
      </c>
      <c r="N72" s="90" t="s">
        <v>12</v>
      </c>
      <c r="O72" s="90" t="s">
        <v>10</v>
      </c>
      <c r="P72" s="90" t="s">
        <v>11</v>
      </c>
      <c r="Q72" s="90">
        <v>7500</v>
      </c>
      <c r="R72" s="90" t="s">
        <v>16</v>
      </c>
      <c r="S72" s="90" t="s">
        <v>10</v>
      </c>
      <c r="T72" s="90" t="s">
        <v>11</v>
      </c>
      <c r="U72" s="90">
        <v>5000</v>
      </c>
      <c r="V72" s="90" t="s">
        <v>16</v>
      </c>
      <c r="W72" s="90">
        <v>1200</v>
      </c>
      <c r="X72" s="90" t="s">
        <v>9</v>
      </c>
      <c r="Y72" s="90">
        <v>93400</v>
      </c>
      <c r="Z72" s="90" t="s">
        <v>9</v>
      </c>
    </row>
    <row r="73" spans="1:26" ht="14.25" customHeight="1">
      <c r="B73" s="118" t="s">
        <v>276</v>
      </c>
      <c r="C73" s="90">
        <v>800</v>
      </c>
      <c r="D73" s="90" t="s">
        <v>9</v>
      </c>
      <c r="E73" s="90">
        <v>89500</v>
      </c>
      <c r="F73" s="90" t="s">
        <v>9</v>
      </c>
      <c r="G73" s="90">
        <v>200</v>
      </c>
      <c r="H73" s="90" t="s">
        <v>12</v>
      </c>
      <c r="I73" s="90">
        <v>24200</v>
      </c>
      <c r="J73" s="90" t="s">
        <v>12</v>
      </c>
      <c r="K73" s="90">
        <v>100</v>
      </c>
      <c r="L73" s="90" t="s">
        <v>12</v>
      </c>
      <c r="M73" s="90">
        <v>16900</v>
      </c>
      <c r="N73" s="90" t="s">
        <v>12</v>
      </c>
      <c r="O73" s="90" t="s">
        <v>10</v>
      </c>
      <c r="P73" s="90" t="s">
        <v>11</v>
      </c>
      <c r="Q73" s="90" t="s">
        <v>10</v>
      </c>
      <c r="R73" s="90" t="s">
        <v>11</v>
      </c>
      <c r="S73" s="90" t="s">
        <v>10</v>
      </c>
      <c r="T73" s="90" t="s">
        <v>11</v>
      </c>
      <c r="U73" s="90" t="s">
        <v>10</v>
      </c>
      <c r="V73" s="90" t="s">
        <v>11</v>
      </c>
      <c r="W73" s="90">
        <v>600</v>
      </c>
      <c r="X73" s="90" t="s">
        <v>9</v>
      </c>
      <c r="Y73" s="90">
        <v>65300</v>
      </c>
      <c r="Z73" s="90" t="s">
        <v>9</v>
      </c>
    </row>
    <row r="74" spans="1:26" ht="14.25" customHeight="1">
      <c r="B74" s="117" t="s">
        <v>277</v>
      </c>
      <c r="C74" s="90" t="s">
        <v>10</v>
      </c>
      <c r="D74" s="90" t="s">
        <v>11</v>
      </c>
      <c r="E74" s="90">
        <v>4100</v>
      </c>
      <c r="F74" s="90" t="s">
        <v>16</v>
      </c>
      <c r="G74" s="90" t="s">
        <v>10</v>
      </c>
      <c r="H74" s="90" t="s">
        <v>11</v>
      </c>
      <c r="I74" s="90" t="s">
        <v>10</v>
      </c>
      <c r="J74" s="90" t="s">
        <v>11</v>
      </c>
      <c r="K74" s="90" t="s">
        <v>10</v>
      </c>
      <c r="L74" s="90" t="s">
        <v>11</v>
      </c>
      <c r="M74" s="90" t="s">
        <v>10</v>
      </c>
      <c r="N74" s="90" t="s">
        <v>11</v>
      </c>
      <c r="O74" s="90" t="s">
        <v>10</v>
      </c>
      <c r="P74" s="90" t="s">
        <v>11</v>
      </c>
      <c r="Q74" s="90" t="s">
        <v>10</v>
      </c>
      <c r="R74" s="90" t="s">
        <v>11</v>
      </c>
      <c r="S74" s="90" t="s">
        <v>10</v>
      </c>
      <c r="T74" s="90" t="s">
        <v>11</v>
      </c>
      <c r="U74" s="90" t="s">
        <v>10</v>
      </c>
      <c r="V74" s="90" t="s">
        <v>11</v>
      </c>
      <c r="W74" s="90" t="s">
        <v>10</v>
      </c>
      <c r="X74" s="90" t="s">
        <v>11</v>
      </c>
      <c r="Y74" s="90" t="s">
        <v>10</v>
      </c>
      <c r="Z74" s="90" t="s">
        <v>11</v>
      </c>
    </row>
    <row r="75" spans="1:26" ht="14.25" customHeight="1">
      <c r="B75" s="117" t="s">
        <v>278</v>
      </c>
      <c r="C75" s="90" t="s">
        <v>10</v>
      </c>
      <c r="D75" s="90" t="s">
        <v>11</v>
      </c>
      <c r="E75" s="90">
        <v>400</v>
      </c>
      <c r="F75" s="90" t="s">
        <v>16</v>
      </c>
      <c r="G75" s="90" t="s">
        <v>10</v>
      </c>
      <c r="H75" s="90" t="s">
        <v>11</v>
      </c>
      <c r="I75" s="90">
        <v>400</v>
      </c>
      <c r="J75" s="90" t="s">
        <v>16</v>
      </c>
      <c r="K75" s="90" t="s">
        <v>10</v>
      </c>
      <c r="L75" s="90" t="s">
        <v>11</v>
      </c>
      <c r="M75" s="90" t="s">
        <v>10</v>
      </c>
      <c r="N75" s="90" t="s">
        <v>11</v>
      </c>
      <c r="O75" s="90" t="s">
        <v>18</v>
      </c>
      <c r="P75" s="90" t="s">
        <v>249</v>
      </c>
      <c r="Q75" s="90" t="s">
        <v>18</v>
      </c>
      <c r="R75" s="90" t="s">
        <v>249</v>
      </c>
      <c r="S75" s="90" t="s">
        <v>10</v>
      </c>
      <c r="T75" s="90" t="s">
        <v>11</v>
      </c>
      <c r="U75" s="90">
        <v>400</v>
      </c>
      <c r="V75" s="90" t="s">
        <v>16</v>
      </c>
      <c r="W75" s="90" t="s">
        <v>18</v>
      </c>
      <c r="X75" s="90" t="s">
        <v>249</v>
      </c>
      <c r="Y75" s="90" t="s">
        <v>18</v>
      </c>
      <c r="Z75" s="90" t="s">
        <v>249</v>
      </c>
    </row>
    <row r="76" spans="1:26" ht="14.25" customHeight="1">
      <c r="B76" s="117" t="s">
        <v>279</v>
      </c>
      <c r="C76" s="90" t="s">
        <v>10</v>
      </c>
      <c r="D76" s="90" t="s">
        <v>11</v>
      </c>
      <c r="E76" s="90" t="s">
        <v>10</v>
      </c>
      <c r="F76" s="90" t="s">
        <v>11</v>
      </c>
      <c r="G76" s="90" t="s">
        <v>10</v>
      </c>
      <c r="H76" s="90" t="s">
        <v>11</v>
      </c>
      <c r="I76" s="90" t="s">
        <v>10</v>
      </c>
      <c r="J76" s="90" t="s">
        <v>11</v>
      </c>
      <c r="K76" s="90" t="s">
        <v>10</v>
      </c>
      <c r="L76" s="90" t="s">
        <v>11</v>
      </c>
      <c r="M76" s="90" t="s">
        <v>10</v>
      </c>
      <c r="N76" s="90" t="s">
        <v>11</v>
      </c>
      <c r="O76" s="90" t="s">
        <v>10</v>
      </c>
      <c r="P76" s="90" t="s">
        <v>11</v>
      </c>
      <c r="Q76" s="90" t="s">
        <v>10</v>
      </c>
      <c r="R76" s="90" t="s">
        <v>11</v>
      </c>
      <c r="S76" s="90" t="s">
        <v>18</v>
      </c>
      <c r="T76" s="90" t="s">
        <v>249</v>
      </c>
      <c r="U76" s="90" t="s">
        <v>18</v>
      </c>
      <c r="V76" s="90" t="s">
        <v>249</v>
      </c>
      <c r="W76" s="90" t="s">
        <v>10</v>
      </c>
      <c r="X76" s="90" t="s">
        <v>11</v>
      </c>
      <c r="Y76" s="90" t="s">
        <v>10</v>
      </c>
      <c r="Z76" s="90" t="s">
        <v>11</v>
      </c>
    </row>
    <row r="77" spans="1:26" ht="14.25" customHeight="1">
      <c r="B77" s="117" t="s">
        <v>280</v>
      </c>
      <c r="C77" s="90">
        <v>100</v>
      </c>
      <c r="D77" s="90" t="s">
        <v>16</v>
      </c>
      <c r="E77" s="90">
        <v>9800</v>
      </c>
      <c r="F77" s="90" t="s">
        <v>12</v>
      </c>
      <c r="G77" s="90" t="s">
        <v>10</v>
      </c>
      <c r="H77" s="90" t="s">
        <v>11</v>
      </c>
      <c r="I77" s="90">
        <v>5100</v>
      </c>
      <c r="J77" s="90" t="s">
        <v>16</v>
      </c>
      <c r="K77" s="90" t="s">
        <v>10</v>
      </c>
      <c r="L77" s="90" t="s">
        <v>11</v>
      </c>
      <c r="M77" s="90">
        <v>1600</v>
      </c>
      <c r="N77" s="90" t="s">
        <v>16</v>
      </c>
      <c r="O77" s="90" t="s">
        <v>10</v>
      </c>
      <c r="P77" s="90" t="s">
        <v>11</v>
      </c>
      <c r="Q77" s="90" t="s">
        <v>10</v>
      </c>
      <c r="R77" s="90" t="s">
        <v>11</v>
      </c>
      <c r="S77" s="90" t="s">
        <v>10</v>
      </c>
      <c r="T77" s="90" t="s">
        <v>11</v>
      </c>
      <c r="U77" s="90">
        <v>1200</v>
      </c>
      <c r="V77" s="90" t="s">
        <v>16</v>
      </c>
      <c r="W77" s="90" t="s">
        <v>10</v>
      </c>
      <c r="X77" s="90" t="s">
        <v>11</v>
      </c>
      <c r="Y77" s="90">
        <v>4600</v>
      </c>
      <c r="Z77" s="90" t="s">
        <v>16</v>
      </c>
    </row>
    <row r="78" spans="1:26" ht="14.25" customHeight="1">
      <c r="B78" s="116"/>
      <c r="C78" s="91" t="s">
        <v>284</v>
      </c>
      <c r="D78" s="90"/>
      <c r="E78" s="90"/>
      <c r="F78" s="90"/>
      <c r="G78" s="90"/>
      <c r="H78" s="90"/>
      <c r="I78" s="90"/>
      <c r="J78" s="90"/>
      <c r="K78" s="90"/>
      <c r="L78" s="90"/>
      <c r="M78" s="90"/>
      <c r="N78" s="90"/>
      <c r="O78" s="90"/>
      <c r="P78" s="90"/>
      <c r="Q78" s="90"/>
      <c r="R78" s="90"/>
      <c r="S78" s="90"/>
      <c r="T78" s="90"/>
      <c r="U78" s="90"/>
      <c r="V78" s="90"/>
      <c r="W78" s="90"/>
      <c r="X78" s="90"/>
      <c r="Y78" s="90"/>
      <c r="Z78" s="90"/>
    </row>
    <row r="79" spans="1:26" ht="14.25" customHeight="1">
      <c r="B79" s="116"/>
      <c r="C79" s="91" t="s">
        <v>262</v>
      </c>
      <c r="D79" s="90"/>
      <c r="E79" s="90"/>
      <c r="F79" s="90"/>
      <c r="G79" s="90"/>
      <c r="H79" s="90"/>
      <c r="I79" s="90"/>
      <c r="J79" s="90"/>
      <c r="K79" s="90"/>
      <c r="L79" s="90"/>
      <c r="M79" s="90"/>
      <c r="N79" s="90"/>
      <c r="O79" s="90"/>
      <c r="P79" s="90"/>
      <c r="Q79" s="90"/>
      <c r="R79" s="90"/>
      <c r="S79" s="90"/>
      <c r="T79" s="90"/>
      <c r="U79" s="90"/>
      <c r="V79" s="90"/>
      <c r="W79" s="90"/>
      <c r="X79" s="90"/>
      <c r="Y79" s="90"/>
      <c r="Z79" s="90"/>
    </row>
    <row r="80" spans="1:26" ht="14.25" customHeight="1">
      <c r="B80" s="116" t="s">
        <v>263</v>
      </c>
      <c r="C80" s="90">
        <v>2000</v>
      </c>
      <c r="D80" s="90" t="s">
        <v>8</v>
      </c>
      <c r="E80" s="90">
        <v>134400</v>
      </c>
      <c r="F80" s="90" t="s">
        <v>8</v>
      </c>
      <c r="G80" s="90">
        <v>600</v>
      </c>
      <c r="H80" s="90" t="s">
        <v>12</v>
      </c>
      <c r="I80" s="90">
        <v>40700</v>
      </c>
      <c r="J80" s="90" t="s">
        <v>9</v>
      </c>
      <c r="K80" s="90">
        <v>200</v>
      </c>
      <c r="L80" s="90" t="s">
        <v>12</v>
      </c>
      <c r="M80" s="90">
        <v>24200</v>
      </c>
      <c r="N80" s="90" t="s">
        <v>12</v>
      </c>
      <c r="O80" s="90">
        <v>200</v>
      </c>
      <c r="P80" s="90" t="s">
        <v>16</v>
      </c>
      <c r="Q80" s="90">
        <v>11800</v>
      </c>
      <c r="R80" s="90" t="s">
        <v>12</v>
      </c>
      <c r="S80" s="90" t="s">
        <v>10</v>
      </c>
      <c r="T80" s="90" t="s">
        <v>11</v>
      </c>
      <c r="U80" s="90">
        <v>4700</v>
      </c>
      <c r="V80" s="90" t="s">
        <v>12</v>
      </c>
      <c r="W80" s="90">
        <v>1400</v>
      </c>
      <c r="X80" s="90" t="s">
        <v>9</v>
      </c>
      <c r="Y80" s="90">
        <v>93700</v>
      </c>
      <c r="Z80" s="90" t="s">
        <v>9</v>
      </c>
    </row>
    <row r="81" spans="1:26" ht="14.25" customHeight="1">
      <c r="B81" s="116"/>
      <c r="C81" s="91" t="s">
        <v>283</v>
      </c>
      <c r="D81" s="90"/>
      <c r="E81" s="90"/>
      <c r="F81" s="90"/>
      <c r="G81" s="90"/>
      <c r="H81" s="90"/>
      <c r="I81" s="90"/>
      <c r="J81" s="90"/>
      <c r="K81" s="90"/>
      <c r="L81" s="90"/>
      <c r="M81" s="90"/>
      <c r="N81" s="90"/>
      <c r="O81" s="90"/>
      <c r="P81" s="90"/>
      <c r="Q81" s="90"/>
      <c r="R81" s="90"/>
      <c r="S81" s="90"/>
      <c r="T81" s="90"/>
      <c r="U81" s="90"/>
      <c r="V81" s="90"/>
      <c r="W81" s="90"/>
      <c r="X81" s="90"/>
      <c r="Y81" s="90"/>
      <c r="Z81" s="90"/>
    </row>
    <row r="82" spans="1:26" ht="14.25" customHeight="1">
      <c r="B82" s="116"/>
      <c r="C82" s="91" t="s">
        <v>264</v>
      </c>
      <c r="D82" s="90"/>
      <c r="E82" s="90"/>
      <c r="F82" s="90"/>
      <c r="G82" s="90"/>
      <c r="H82" s="90"/>
      <c r="I82" s="90"/>
      <c r="J82" s="90"/>
      <c r="K82" s="90"/>
      <c r="L82" s="90"/>
      <c r="M82" s="90"/>
      <c r="N82" s="90"/>
      <c r="O82" s="90"/>
      <c r="P82" s="90"/>
      <c r="Q82" s="90"/>
      <c r="R82" s="90"/>
      <c r="S82" s="90"/>
      <c r="T82" s="90"/>
      <c r="U82" s="90"/>
      <c r="V82" s="90"/>
      <c r="W82" s="90"/>
      <c r="X82" s="90"/>
      <c r="Y82" s="90"/>
      <c r="Z82" s="90"/>
    </row>
    <row r="83" spans="1:26" ht="14.25" customHeight="1">
      <c r="B83" s="116" t="s">
        <v>263</v>
      </c>
      <c r="C83" s="90">
        <v>1300</v>
      </c>
      <c r="D83" s="90" t="s">
        <v>9</v>
      </c>
      <c r="E83" s="90">
        <v>113400</v>
      </c>
      <c r="F83" s="90" t="s">
        <v>8</v>
      </c>
      <c r="G83" s="90">
        <v>400</v>
      </c>
      <c r="H83" s="90" t="s">
        <v>12</v>
      </c>
      <c r="I83" s="90">
        <v>32500</v>
      </c>
      <c r="J83" s="90" t="s">
        <v>12</v>
      </c>
      <c r="K83" s="90">
        <v>200</v>
      </c>
      <c r="L83" s="90" t="s">
        <v>12</v>
      </c>
      <c r="M83" s="90">
        <v>21700</v>
      </c>
      <c r="N83" s="90" t="s">
        <v>12</v>
      </c>
      <c r="O83" s="90">
        <v>100</v>
      </c>
      <c r="P83" s="90" t="s">
        <v>16</v>
      </c>
      <c r="Q83" s="90">
        <v>9100</v>
      </c>
      <c r="R83" s="90" t="s">
        <v>16</v>
      </c>
      <c r="S83" s="90" t="s">
        <v>10</v>
      </c>
      <c r="T83" s="90" t="s">
        <v>11</v>
      </c>
      <c r="U83" s="90">
        <v>1600</v>
      </c>
      <c r="V83" s="90" t="s">
        <v>16</v>
      </c>
      <c r="W83" s="90">
        <v>900</v>
      </c>
      <c r="X83" s="90" t="s">
        <v>9</v>
      </c>
      <c r="Y83" s="90">
        <v>80900</v>
      </c>
      <c r="Z83" s="90" t="s">
        <v>9</v>
      </c>
    </row>
    <row r="84" spans="1:26" ht="14.25" customHeight="1">
      <c r="B84" s="116"/>
      <c r="C84" s="91" t="s">
        <v>281</v>
      </c>
      <c r="D84" s="90"/>
      <c r="E84" s="90"/>
      <c r="F84" s="90"/>
      <c r="G84" s="90"/>
      <c r="H84" s="90"/>
      <c r="I84" s="90"/>
      <c r="J84" s="90"/>
      <c r="K84" s="90"/>
      <c r="L84" s="90"/>
      <c r="M84" s="90"/>
      <c r="N84" s="90"/>
      <c r="O84" s="90"/>
      <c r="P84" s="90"/>
      <c r="Q84" s="90"/>
      <c r="R84" s="90"/>
      <c r="S84" s="90"/>
      <c r="T84" s="90"/>
      <c r="U84" s="90"/>
      <c r="V84" s="90"/>
      <c r="W84" s="90"/>
      <c r="X84" s="90"/>
      <c r="Y84" s="90"/>
      <c r="Z84" s="90"/>
    </row>
    <row r="85" spans="1:26" ht="14.25" customHeight="1">
      <c r="B85" s="116" t="s">
        <v>263</v>
      </c>
      <c r="C85" s="90">
        <v>700</v>
      </c>
      <c r="D85" s="90" t="s">
        <v>12</v>
      </c>
      <c r="E85" s="90">
        <v>21000</v>
      </c>
      <c r="F85" s="90" t="s">
        <v>12</v>
      </c>
      <c r="G85" s="90">
        <v>200</v>
      </c>
      <c r="H85" s="90" t="s">
        <v>16</v>
      </c>
      <c r="I85" s="90">
        <v>8200</v>
      </c>
      <c r="J85" s="90" t="s">
        <v>12</v>
      </c>
      <c r="K85" s="90" t="s">
        <v>10</v>
      </c>
      <c r="L85" s="90" t="s">
        <v>11</v>
      </c>
      <c r="M85" s="90">
        <v>2500</v>
      </c>
      <c r="N85" s="90" t="s">
        <v>16</v>
      </c>
      <c r="O85" s="90" t="s">
        <v>10</v>
      </c>
      <c r="P85" s="90" t="s">
        <v>11</v>
      </c>
      <c r="Q85" s="90" t="s">
        <v>10</v>
      </c>
      <c r="R85" s="90" t="s">
        <v>11</v>
      </c>
      <c r="S85" s="90" t="s">
        <v>10</v>
      </c>
      <c r="T85" s="90" t="s">
        <v>11</v>
      </c>
      <c r="U85" s="90">
        <v>3100</v>
      </c>
      <c r="V85" s="90" t="s">
        <v>16</v>
      </c>
      <c r="W85" s="90">
        <v>500</v>
      </c>
      <c r="X85" s="90" t="s">
        <v>12</v>
      </c>
      <c r="Y85" s="90">
        <v>12800</v>
      </c>
      <c r="Z85" s="90" t="s">
        <v>12</v>
      </c>
    </row>
    <row r="86" spans="1:26" ht="14.25" customHeight="1">
      <c r="B86" s="116"/>
      <c r="C86" s="91" t="s">
        <v>282</v>
      </c>
      <c r="D86" s="90"/>
      <c r="E86" s="90"/>
      <c r="F86" s="90"/>
      <c r="G86" s="90"/>
      <c r="H86" s="90"/>
      <c r="I86" s="90"/>
      <c r="J86" s="90"/>
      <c r="K86" s="90"/>
      <c r="L86" s="90"/>
      <c r="M86" s="90"/>
      <c r="N86" s="90"/>
      <c r="O86" s="90"/>
      <c r="P86" s="90"/>
      <c r="Q86" s="90"/>
      <c r="R86" s="90"/>
      <c r="S86" s="90"/>
      <c r="T86" s="90"/>
      <c r="U86" s="90"/>
      <c r="V86" s="90"/>
      <c r="W86" s="90"/>
      <c r="X86" s="90"/>
      <c r="Y86" s="90"/>
      <c r="Z86" s="90"/>
    </row>
    <row r="87" spans="1:26" ht="14.25" customHeight="1">
      <c r="B87" s="116"/>
      <c r="C87" s="91" t="s">
        <v>265</v>
      </c>
      <c r="D87" s="90"/>
      <c r="E87" s="90"/>
      <c r="F87" s="90"/>
      <c r="G87" s="90"/>
      <c r="H87" s="90"/>
      <c r="I87" s="90"/>
      <c r="J87" s="90"/>
      <c r="K87" s="90"/>
      <c r="L87" s="90"/>
      <c r="M87" s="90"/>
      <c r="N87" s="90"/>
      <c r="O87" s="90"/>
      <c r="P87" s="90"/>
      <c r="Q87" s="90"/>
      <c r="R87" s="90"/>
      <c r="S87" s="90"/>
      <c r="T87" s="90"/>
      <c r="U87" s="90"/>
      <c r="V87" s="90"/>
      <c r="W87" s="90"/>
      <c r="X87" s="90"/>
      <c r="Y87" s="90"/>
      <c r="Z87" s="90"/>
    </row>
    <row r="88" spans="1:26" ht="14.25" customHeight="1">
      <c r="B88" s="116" t="s">
        <v>263</v>
      </c>
      <c r="C88" s="90">
        <v>200</v>
      </c>
      <c r="D88" s="90" t="s">
        <v>12</v>
      </c>
      <c r="E88" s="90">
        <v>24200</v>
      </c>
      <c r="F88" s="90" t="s">
        <v>12</v>
      </c>
      <c r="G88" s="90" t="s">
        <v>10</v>
      </c>
      <c r="H88" s="90" t="s">
        <v>11</v>
      </c>
      <c r="I88" s="90">
        <v>6100</v>
      </c>
      <c r="J88" s="90" t="s">
        <v>16</v>
      </c>
      <c r="K88" s="90" t="s">
        <v>10</v>
      </c>
      <c r="L88" s="90" t="s">
        <v>11</v>
      </c>
      <c r="M88" s="90" t="s">
        <v>10</v>
      </c>
      <c r="N88" s="90" t="s">
        <v>11</v>
      </c>
      <c r="O88" s="90" t="s">
        <v>10</v>
      </c>
      <c r="P88" s="90" t="s">
        <v>11</v>
      </c>
      <c r="Q88" s="90" t="s">
        <v>10</v>
      </c>
      <c r="R88" s="90" t="s">
        <v>11</v>
      </c>
      <c r="S88" s="90" t="s">
        <v>10</v>
      </c>
      <c r="T88" s="90" t="s">
        <v>11</v>
      </c>
      <c r="U88" s="90" t="s">
        <v>10</v>
      </c>
      <c r="V88" s="90" t="s">
        <v>11</v>
      </c>
      <c r="W88" s="90">
        <v>100</v>
      </c>
      <c r="X88" s="90" t="s">
        <v>16</v>
      </c>
      <c r="Y88" s="90">
        <v>18100</v>
      </c>
      <c r="Z88" s="90" t="s">
        <v>12</v>
      </c>
    </row>
    <row r="89" spans="1:26" ht="14.25" customHeight="1">
      <c r="B89" s="116"/>
      <c r="C89" s="91" t="s">
        <v>266</v>
      </c>
      <c r="D89" s="90"/>
      <c r="E89" s="90"/>
      <c r="F89" s="90"/>
      <c r="G89" s="90"/>
      <c r="H89" s="90"/>
      <c r="I89" s="90"/>
      <c r="J89" s="90"/>
      <c r="K89" s="90"/>
      <c r="L89" s="90"/>
      <c r="M89" s="90"/>
      <c r="N89" s="90"/>
      <c r="O89" s="90"/>
      <c r="P89" s="90"/>
      <c r="Q89" s="90"/>
      <c r="R89" s="90"/>
      <c r="S89" s="90"/>
      <c r="T89" s="90"/>
      <c r="U89" s="90"/>
      <c r="V89" s="90"/>
      <c r="W89" s="90"/>
      <c r="X89" s="90"/>
      <c r="Y89" s="90"/>
      <c r="Z89" s="90"/>
    </row>
    <row r="90" spans="1:26" ht="14.25" customHeight="1">
      <c r="B90" s="116" t="s">
        <v>263</v>
      </c>
      <c r="C90" s="90" t="s">
        <v>10</v>
      </c>
      <c r="D90" s="90" t="s">
        <v>11</v>
      </c>
      <c r="E90" s="90">
        <v>3700</v>
      </c>
      <c r="F90" s="90" t="s">
        <v>9</v>
      </c>
      <c r="G90" s="90" t="s">
        <v>10</v>
      </c>
      <c r="H90" s="90" t="s">
        <v>11</v>
      </c>
      <c r="I90" s="90">
        <v>2000</v>
      </c>
      <c r="J90" s="90" t="s">
        <v>12</v>
      </c>
      <c r="K90" s="90" t="s">
        <v>10</v>
      </c>
      <c r="L90" s="90" t="s">
        <v>11</v>
      </c>
      <c r="M90" s="90" t="s">
        <v>10</v>
      </c>
      <c r="N90" s="90" t="s">
        <v>11</v>
      </c>
      <c r="O90" s="90" t="s">
        <v>10</v>
      </c>
      <c r="P90" s="90" t="s">
        <v>11</v>
      </c>
      <c r="Q90" s="90" t="s">
        <v>10</v>
      </c>
      <c r="R90" s="90" t="s">
        <v>11</v>
      </c>
      <c r="S90" s="90" t="s">
        <v>10</v>
      </c>
      <c r="T90" s="90" t="s">
        <v>11</v>
      </c>
      <c r="U90" s="90">
        <v>1800</v>
      </c>
      <c r="V90" s="90" t="s">
        <v>9</v>
      </c>
      <c r="W90" s="90" t="s">
        <v>10</v>
      </c>
      <c r="X90" s="90" t="s">
        <v>11</v>
      </c>
      <c r="Y90" s="90">
        <v>1700</v>
      </c>
      <c r="Z90" s="90" t="s">
        <v>8</v>
      </c>
    </row>
    <row r="91" spans="1:26" ht="14.25" customHeight="1">
      <c r="B91" s="116"/>
      <c r="C91" s="90">
        <v>0</v>
      </c>
      <c r="D91" s="90"/>
      <c r="E91" s="90"/>
      <c r="F91" s="90"/>
      <c r="G91" s="90"/>
      <c r="H91" s="90"/>
      <c r="I91" s="90"/>
      <c r="J91" s="90"/>
      <c r="K91" s="90"/>
      <c r="L91" s="90"/>
      <c r="M91" s="90"/>
      <c r="N91" s="90"/>
      <c r="O91" s="90"/>
      <c r="P91" s="90"/>
      <c r="Q91" s="90"/>
      <c r="R91" s="90"/>
      <c r="S91" s="90"/>
      <c r="T91" s="90"/>
      <c r="U91" s="90"/>
      <c r="V91" s="90"/>
      <c r="W91" s="90"/>
      <c r="X91" s="90"/>
      <c r="Y91" s="90"/>
      <c r="Z91" s="90"/>
    </row>
    <row r="92" spans="1:26" ht="14.25" customHeight="1">
      <c r="A92" s="26" t="s">
        <v>28</v>
      </c>
      <c r="B92" s="116"/>
      <c r="C92" s="91" t="s">
        <v>260</v>
      </c>
      <c r="D92" s="90"/>
      <c r="E92" s="90"/>
      <c r="F92" s="90"/>
      <c r="G92" s="90"/>
      <c r="H92" s="90"/>
      <c r="I92" s="90"/>
      <c r="J92" s="90"/>
      <c r="K92" s="90"/>
      <c r="L92" s="90"/>
      <c r="M92" s="90"/>
      <c r="N92" s="90"/>
      <c r="O92" s="90"/>
      <c r="P92" s="90"/>
      <c r="Q92" s="90"/>
      <c r="R92" s="90"/>
      <c r="S92" s="90"/>
      <c r="T92" s="90"/>
      <c r="U92" s="90"/>
      <c r="V92" s="90"/>
      <c r="W92" s="90"/>
      <c r="X92" s="90"/>
      <c r="Y92" s="90"/>
      <c r="Z92" s="90"/>
    </row>
    <row r="93" spans="1:26" ht="14.25" customHeight="1">
      <c r="B93" s="116" t="s">
        <v>261</v>
      </c>
      <c r="C93" s="90">
        <v>4700</v>
      </c>
      <c r="D93" s="90" t="s">
        <v>8</v>
      </c>
      <c r="E93" s="90">
        <v>408800</v>
      </c>
      <c r="F93" s="90" t="s">
        <v>8</v>
      </c>
      <c r="G93" s="90">
        <v>1800</v>
      </c>
      <c r="H93" s="90" t="s">
        <v>9</v>
      </c>
      <c r="I93" s="90">
        <v>179200</v>
      </c>
      <c r="J93" s="90" t="s">
        <v>8</v>
      </c>
      <c r="K93" s="90">
        <v>900</v>
      </c>
      <c r="L93" s="90" t="s">
        <v>9</v>
      </c>
      <c r="M93" s="90">
        <v>114800</v>
      </c>
      <c r="N93" s="90" t="s">
        <v>9</v>
      </c>
      <c r="O93" s="90">
        <v>500</v>
      </c>
      <c r="P93" s="90" t="s">
        <v>12</v>
      </c>
      <c r="Q93" s="90">
        <v>53700</v>
      </c>
      <c r="R93" s="90" t="s">
        <v>9</v>
      </c>
      <c r="S93" s="90">
        <v>300</v>
      </c>
      <c r="T93" s="90" t="s">
        <v>12</v>
      </c>
      <c r="U93" s="90">
        <v>10800</v>
      </c>
      <c r="V93" s="90" t="s">
        <v>12</v>
      </c>
      <c r="W93" s="90">
        <v>2900</v>
      </c>
      <c r="X93" s="90" t="s">
        <v>8</v>
      </c>
      <c r="Y93" s="90">
        <v>229500</v>
      </c>
      <c r="Z93" s="90" t="s">
        <v>8</v>
      </c>
    </row>
    <row r="94" spans="1:26" ht="14.25" customHeight="1">
      <c r="B94" s="116" t="s">
        <v>75</v>
      </c>
      <c r="C94" s="90" t="s">
        <v>249</v>
      </c>
      <c r="D94" s="90" t="s">
        <v>249</v>
      </c>
      <c r="E94" s="90" t="s">
        <v>249</v>
      </c>
      <c r="F94" s="90" t="s">
        <v>249</v>
      </c>
      <c r="G94" s="90" t="s">
        <v>249</v>
      </c>
      <c r="H94" s="90" t="s">
        <v>249</v>
      </c>
      <c r="I94" s="90" t="s">
        <v>249</v>
      </c>
      <c r="J94" s="90" t="s">
        <v>249</v>
      </c>
      <c r="K94" s="90" t="s">
        <v>249</v>
      </c>
      <c r="L94" s="90" t="s">
        <v>249</v>
      </c>
      <c r="M94" s="90" t="s">
        <v>249</v>
      </c>
      <c r="N94" s="90" t="s">
        <v>249</v>
      </c>
      <c r="O94" s="90" t="s">
        <v>249</v>
      </c>
      <c r="P94" s="90" t="s">
        <v>249</v>
      </c>
      <c r="Q94" s="90" t="s">
        <v>249</v>
      </c>
      <c r="R94" s="90" t="s">
        <v>249</v>
      </c>
      <c r="S94" s="90" t="s">
        <v>249</v>
      </c>
      <c r="T94" s="90" t="s">
        <v>249</v>
      </c>
      <c r="U94" s="90" t="s">
        <v>249</v>
      </c>
      <c r="V94" s="90" t="s">
        <v>249</v>
      </c>
      <c r="W94" s="90" t="s">
        <v>249</v>
      </c>
      <c r="X94" s="90" t="s">
        <v>249</v>
      </c>
      <c r="Y94" s="90" t="s">
        <v>249</v>
      </c>
      <c r="Z94" s="90" t="s">
        <v>249</v>
      </c>
    </row>
    <row r="95" spans="1:26" ht="14.25" customHeight="1">
      <c r="B95" s="117" t="s">
        <v>271</v>
      </c>
      <c r="C95" s="90">
        <v>1500</v>
      </c>
      <c r="D95" s="90" t="s">
        <v>9</v>
      </c>
      <c r="E95" s="90">
        <v>182100</v>
      </c>
      <c r="F95" s="90" t="s">
        <v>8</v>
      </c>
      <c r="G95" s="90">
        <v>600</v>
      </c>
      <c r="H95" s="90" t="s">
        <v>12</v>
      </c>
      <c r="I95" s="90">
        <v>90200</v>
      </c>
      <c r="J95" s="90" t="s">
        <v>9</v>
      </c>
      <c r="K95" s="90">
        <v>300</v>
      </c>
      <c r="L95" s="90" t="s">
        <v>12</v>
      </c>
      <c r="M95" s="90" t="s">
        <v>17</v>
      </c>
      <c r="N95" s="90" t="s">
        <v>9</v>
      </c>
      <c r="O95" s="90">
        <v>300</v>
      </c>
      <c r="P95" s="90" t="s">
        <v>12</v>
      </c>
      <c r="Q95" s="90" t="s">
        <v>17</v>
      </c>
      <c r="R95" s="90" t="s">
        <v>9</v>
      </c>
      <c r="S95" s="90" t="s">
        <v>10</v>
      </c>
      <c r="T95" s="90" t="s">
        <v>11</v>
      </c>
      <c r="U95" s="90" t="s">
        <v>10</v>
      </c>
      <c r="V95" s="90" t="s">
        <v>11</v>
      </c>
      <c r="W95" s="90">
        <v>1000</v>
      </c>
      <c r="X95" s="90" t="s">
        <v>9</v>
      </c>
      <c r="Y95" s="90">
        <v>91900</v>
      </c>
      <c r="Z95" s="90" t="s">
        <v>9</v>
      </c>
    </row>
    <row r="96" spans="1:26" ht="14.25" customHeight="1">
      <c r="B96" s="117" t="s">
        <v>272</v>
      </c>
      <c r="C96" s="90">
        <v>100</v>
      </c>
      <c r="D96" s="90" t="s">
        <v>12</v>
      </c>
      <c r="E96" s="90">
        <v>600</v>
      </c>
      <c r="F96" s="90" t="s">
        <v>12</v>
      </c>
      <c r="G96" s="90">
        <v>0</v>
      </c>
      <c r="H96" s="90" t="s">
        <v>16</v>
      </c>
      <c r="I96" s="90">
        <v>300</v>
      </c>
      <c r="J96" s="90" t="s">
        <v>12</v>
      </c>
      <c r="K96" s="90" t="s">
        <v>10</v>
      </c>
      <c r="L96" s="90" t="s">
        <v>11</v>
      </c>
      <c r="M96" s="90">
        <v>100</v>
      </c>
      <c r="N96" s="90" t="s">
        <v>16</v>
      </c>
      <c r="O96" s="90" t="s">
        <v>10</v>
      </c>
      <c r="P96" s="90" t="s">
        <v>11</v>
      </c>
      <c r="Q96" s="90">
        <v>200</v>
      </c>
      <c r="R96" s="90" t="s">
        <v>16</v>
      </c>
      <c r="S96" s="90" t="s">
        <v>10</v>
      </c>
      <c r="T96" s="90" t="s">
        <v>11</v>
      </c>
      <c r="U96" s="90" t="s">
        <v>10</v>
      </c>
      <c r="V96" s="90" t="s">
        <v>11</v>
      </c>
      <c r="W96" s="90">
        <v>100</v>
      </c>
      <c r="X96" s="90" t="s">
        <v>12</v>
      </c>
      <c r="Y96" s="90">
        <v>300</v>
      </c>
      <c r="Z96" s="90" t="s">
        <v>12</v>
      </c>
    </row>
    <row r="97" spans="2:26" ht="14.25" customHeight="1">
      <c r="B97" s="117" t="s">
        <v>273</v>
      </c>
      <c r="C97" s="90" t="s">
        <v>10</v>
      </c>
      <c r="D97" s="90" t="s">
        <v>11</v>
      </c>
      <c r="E97" s="90">
        <v>1300</v>
      </c>
      <c r="F97" s="90" t="s">
        <v>16</v>
      </c>
      <c r="G97" s="90" t="s">
        <v>10</v>
      </c>
      <c r="H97" s="90" t="s">
        <v>11</v>
      </c>
      <c r="I97" s="90" t="s">
        <v>10</v>
      </c>
      <c r="J97" s="90" t="s">
        <v>11</v>
      </c>
      <c r="K97" s="90">
        <v>0</v>
      </c>
      <c r="L97" s="90" t="s">
        <v>8</v>
      </c>
      <c r="M97" s="90">
        <v>0</v>
      </c>
      <c r="N97" s="90" t="s">
        <v>8</v>
      </c>
      <c r="O97" s="90" t="s">
        <v>10</v>
      </c>
      <c r="P97" s="90" t="s">
        <v>11</v>
      </c>
      <c r="Q97" s="90">
        <v>500</v>
      </c>
      <c r="R97" s="90" t="s">
        <v>12</v>
      </c>
      <c r="S97" s="90" t="s">
        <v>10</v>
      </c>
      <c r="T97" s="90" t="s">
        <v>11</v>
      </c>
      <c r="U97" s="90" t="s">
        <v>10</v>
      </c>
      <c r="V97" s="90" t="s">
        <v>11</v>
      </c>
      <c r="W97" s="90" t="s">
        <v>10</v>
      </c>
      <c r="X97" s="90" t="s">
        <v>11</v>
      </c>
      <c r="Y97" s="90">
        <v>500</v>
      </c>
      <c r="Z97" s="90" t="s">
        <v>9</v>
      </c>
    </row>
    <row r="98" spans="2:26" ht="14.25" customHeight="1">
      <c r="B98" s="118" t="s">
        <v>274</v>
      </c>
      <c r="C98" s="90" t="s">
        <v>10</v>
      </c>
      <c r="D98" s="90" t="s">
        <v>11</v>
      </c>
      <c r="E98" s="90" t="s">
        <v>17</v>
      </c>
      <c r="F98" s="90" t="s">
        <v>11</v>
      </c>
      <c r="G98" s="90" t="s">
        <v>18</v>
      </c>
      <c r="H98" s="90" t="s">
        <v>249</v>
      </c>
      <c r="I98" s="90" t="s">
        <v>18</v>
      </c>
      <c r="J98" s="90" t="s">
        <v>249</v>
      </c>
      <c r="K98" s="90" t="s">
        <v>18</v>
      </c>
      <c r="L98" s="90" t="s">
        <v>249</v>
      </c>
      <c r="M98" s="90" t="s">
        <v>18</v>
      </c>
      <c r="N98" s="90" t="s">
        <v>249</v>
      </c>
      <c r="O98" s="90" t="s">
        <v>18</v>
      </c>
      <c r="P98" s="90" t="s">
        <v>249</v>
      </c>
      <c r="Q98" s="90" t="s">
        <v>18</v>
      </c>
      <c r="R98" s="90" t="s">
        <v>249</v>
      </c>
      <c r="S98" s="90" t="s">
        <v>18</v>
      </c>
      <c r="T98" s="90" t="s">
        <v>249</v>
      </c>
      <c r="U98" s="90" t="s">
        <v>18</v>
      </c>
      <c r="V98" s="90" t="s">
        <v>249</v>
      </c>
      <c r="W98" s="90" t="s">
        <v>10</v>
      </c>
      <c r="X98" s="90" t="s">
        <v>11</v>
      </c>
      <c r="Y98" s="90" t="s">
        <v>10</v>
      </c>
      <c r="Z98" s="90" t="s">
        <v>11</v>
      </c>
    </row>
    <row r="99" spans="2:26" ht="14.25" customHeight="1">
      <c r="B99" s="117" t="s">
        <v>275</v>
      </c>
      <c r="C99" s="90">
        <v>1900</v>
      </c>
      <c r="D99" s="90" t="s">
        <v>9</v>
      </c>
      <c r="E99" s="90">
        <v>106600</v>
      </c>
      <c r="F99" s="90" t="s">
        <v>9</v>
      </c>
      <c r="G99" s="90">
        <v>700</v>
      </c>
      <c r="H99" s="90" t="s">
        <v>12</v>
      </c>
      <c r="I99" s="90">
        <v>36200</v>
      </c>
      <c r="J99" s="90" t="s">
        <v>12</v>
      </c>
      <c r="K99" s="90">
        <v>300</v>
      </c>
      <c r="L99" s="90" t="s">
        <v>12</v>
      </c>
      <c r="M99" s="90">
        <v>23200</v>
      </c>
      <c r="N99" s="90" t="s">
        <v>12</v>
      </c>
      <c r="O99" s="90" t="s">
        <v>10</v>
      </c>
      <c r="P99" s="90" t="s">
        <v>11</v>
      </c>
      <c r="Q99" s="90">
        <v>8300</v>
      </c>
      <c r="R99" s="90" t="s">
        <v>16</v>
      </c>
      <c r="S99" s="90">
        <v>200</v>
      </c>
      <c r="T99" s="90" t="s">
        <v>16</v>
      </c>
      <c r="U99" s="90">
        <v>4700</v>
      </c>
      <c r="V99" s="90" t="s">
        <v>16</v>
      </c>
      <c r="W99" s="90">
        <v>1300</v>
      </c>
      <c r="X99" s="90" t="s">
        <v>9</v>
      </c>
      <c r="Y99" s="90">
        <v>70400</v>
      </c>
      <c r="Z99" s="90" t="s">
        <v>9</v>
      </c>
    </row>
    <row r="100" spans="2:26" ht="14.25" customHeight="1">
      <c r="B100" s="118" t="s">
        <v>276</v>
      </c>
      <c r="C100" s="90">
        <v>800</v>
      </c>
      <c r="D100" s="90" t="s">
        <v>9</v>
      </c>
      <c r="E100" s="90">
        <v>76000</v>
      </c>
      <c r="F100" s="90" t="s">
        <v>9</v>
      </c>
      <c r="G100" s="90">
        <v>200</v>
      </c>
      <c r="H100" s="90" t="s">
        <v>12</v>
      </c>
      <c r="I100" s="90">
        <v>22100</v>
      </c>
      <c r="J100" s="90" t="s">
        <v>12</v>
      </c>
      <c r="K100" s="90">
        <v>200</v>
      </c>
      <c r="L100" s="90" t="s">
        <v>16</v>
      </c>
      <c r="M100" s="90">
        <v>16400</v>
      </c>
      <c r="N100" s="90" t="s">
        <v>12</v>
      </c>
      <c r="O100" s="90" t="s">
        <v>10</v>
      </c>
      <c r="P100" s="90" t="s">
        <v>11</v>
      </c>
      <c r="Q100" s="90" t="s">
        <v>10</v>
      </c>
      <c r="R100" s="90" t="s">
        <v>11</v>
      </c>
      <c r="S100" s="90" t="s">
        <v>10</v>
      </c>
      <c r="T100" s="90" t="s">
        <v>11</v>
      </c>
      <c r="U100" s="90" t="s">
        <v>10</v>
      </c>
      <c r="V100" s="90" t="s">
        <v>11</v>
      </c>
      <c r="W100" s="90">
        <v>600</v>
      </c>
      <c r="X100" s="90" t="s">
        <v>12</v>
      </c>
      <c r="Y100" s="90">
        <v>53900</v>
      </c>
      <c r="Z100" s="90" t="s">
        <v>9</v>
      </c>
    </row>
    <row r="101" spans="2:26" ht="14.25" customHeight="1">
      <c r="B101" s="117" t="s">
        <v>277</v>
      </c>
      <c r="C101" s="90">
        <v>300</v>
      </c>
      <c r="D101" s="90" t="s">
        <v>12</v>
      </c>
      <c r="E101" s="90">
        <v>26800</v>
      </c>
      <c r="F101" s="90" t="s">
        <v>9</v>
      </c>
      <c r="G101" s="90">
        <v>100</v>
      </c>
      <c r="H101" s="90" t="s">
        <v>16</v>
      </c>
      <c r="I101" s="90">
        <v>10900</v>
      </c>
      <c r="J101" s="90" t="s">
        <v>12</v>
      </c>
      <c r="K101" s="90">
        <v>100</v>
      </c>
      <c r="L101" s="90" t="s">
        <v>16</v>
      </c>
      <c r="M101" s="90">
        <v>8500</v>
      </c>
      <c r="N101" s="90" t="s">
        <v>12</v>
      </c>
      <c r="O101" s="90" t="s">
        <v>10</v>
      </c>
      <c r="P101" s="90" t="s">
        <v>11</v>
      </c>
      <c r="Q101" s="90" t="s">
        <v>10</v>
      </c>
      <c r="R101" s="90" t="s">
        <v>11</v>
      </c>
      <c r="S101" s="90" t="s">
        <v>10</v>
      </c>
      <c r="T101" s="90" t="s">
        <v>11</v>
      </c>
      <c r="U101" s="90" t="s">
        <v>10</v>
      </c>
      <c r="V101" s="90" t="s">
        <v>11</v>
      </c>
      <c r="W101" s="90">
        <v>200</v>
      </c>
      <c r="X101" s="90" t="s">
        <v>12</v>
      </c>
      <c r="Y101" s="90">
        <v>15800</v>
      </c>
      <c r="Z101" s="90" t="s">
        <v>12</v>
      </c>
    </row>
    <row r="102" spans="2:26" ht="14.25" customHeight="1">
      <c r="B102" s="117" t="s">
        <v>278</v>
      </c>
      <c r="C102" s="90" t="s">
        <v>10</v>
      </c>
      <c r="D102" s="90" t="s">
        <v>11</v>
      </c>
      <c r="E102" s="90">
        <v>5000</v>
      </c>
      <c r="F102" s="90" t="s">
        <v>9</v>
      </c>
      <c r="G102" s="90" t="s">
        <v>10</v>
      </c>
      <c r="H102" s="90" t="s">
        <v>11</v>
      </c>
      <c r="I102" s="90" t="s">
        <v>17</v>
      </c>
      <c r="J102" s="90" t="s">
        <v>12</v>
      </c>
      <c r="K102" s="90" t="s">
        <v>10</v>
      </c>
      <c r="L102" s="90" t="s">
        <v>11</v>
      </c>
      <c r="M102" s="90">
        <v>3300</v>
      </c>
      <c r="N102" s="90" t="s">
        <v>9</v>
      </c>
      <c r="O102" s="90" t="s">
        <v>10</v>
      </c>
      <c r="P102" s="90" t="s">
        <v>11</v>
      </c>
      <c r="Q102" s="90" t="s">
        <v>10</v>
      </c>
      <c r="R102" s="90" t="s">
        <v>11</v>
      </c>
      <c r="S102" s="90" t="s">
        <v>10</v>
      </c>
      <c r="T102" s="90" t="s">
        <v>11</v>
      </c>
      <c r="U102" s="90" t="s">
        <v>17</v>
      </c>
      <c r="V102" s="90" t="s">
        <v>11</v>
      </c>
      <c r="W102" s="90" t="s">
        <v>10</v>
      </c>
      <c r="X102" s="90" t="s">
        <v>11</v>
      </c>
      <c r="Y102" s="90">
        <v>500</v>
      </c>
      <c r="Z102" s="90" t="s">
        <v>12</v>
      </c>
    </row>
    <row r="103" spans="2:26" ht="14.25" customHeight="1">
      <c r="B103" s="117" t="s">
        <v>279</v>
      </c>
      <c r="C103" s="90" t="s">
        <v>10</v>
      </c>
      <c r="D103" s="90" t="s">
        <v>11</v>
      </c>
      <c r="E103" s="90">
        <v>9000</v>
      </c>
      <c r="F103" s="90" t="s">
        <v>12</v>
      </c>
      <c r="G103" s="90" t="s">
        <v>10</v>
      </c>
      <c r="H103" s="90" t="s">
        <v>11</v>
      </c>
      <c r="I103" s="90" t="s">
        <v>17</v>
      </c>
      <c r="J103" s="90" t="s">
        <v>16</v>
      </c>
      <c r="K103" s="90" t="s">
        <v>10</v>
      </c>
      <c r="L103" s="90" t="s">
        <v>11</v>
      </c>
      <c r="M103" s="90" t="s">
        <v>10</v>
      </c>
      <c r="N103" s="90" t="s">
        <v>11</v>
      </c>
      <c r="O103" s="90">
        <v>0</v>
      </c>
      <c r="P103" s="90" t="s">
        <v>8</v>
      </c>
      <c r="Q103" s="90">
        <v>500</v>
      </c>
      <c r="R103" s="90" t="s">
        <v>8</v>
      </c>
      <c r="S103" s="90">
        <v>0</v>
      </c>
      <c r="T103" s="90" t="s">
        <v>8</v>
      </c>
      <c r="U103" s="90" t="s">
        <v>17</v>
      </c>
      <c r="V103" s="90" t="s">
        <v>8</v>
      </c>
      <c r="W103" s="90" t="s">
        <v>10</v>
      </c>
      <c r="X103" s="90" t="s">
        <v>11</v>
      </c>
      <c r="Y103" s="90">
        <v>5800</v>
      </c>
      <c r="Z103" s="90" t="s">
        <v>16</v>
      </c>
    </row>
    <row r="104" spans="2:26" ht="14.25" customHeight="1">
      <c r="B104" s="117" t="s">
        <v>280</v>
      </c>
      <c r="C104" s="90">
        <v>600</v>
      </c>
      <c r="D104" s="90" t="s">
        <v>9</v>
      </c>
      <c r="E104" s="90">
        <v>77400</v>
      </c>
      <c r="F104" s="90" t="s">
        <v>9</v>
      </c>
      <c r="G104" s="90">
        <v>300</v>
      </c>
      <c r="H104" s="90" t="s">
        <v>12</v>
      </c>
      <c r="I104" s="90" t="s">
        <v>17</v>
      </c>
      <c r="J104" s="90" t="s">
        <v>9</v>
      </c>
      <c r="K104" s="90">
        <v>100</v>
      </c>
      <c r="L104" s="90" t="s">
        <v>12</v>
      </c>
      <c r="M104" s="90" t="s">
        <v>17</v>
      </c>
      <c r="N104" s="90" t="s">
        <v>12</v>
      </c>
      <c r="O104" s="90">
        <v>100</v>
      </c>
      <c r="P104" s="90" t="s">
        <v>16</v>
      </c>
      <c r="Q104" s="90" t="s">
        <v>17</v>
      </c>
      <c r="R104" s="90" t="s">
        <v>12</v>
      </c>
      <c r="S104" s="90" t="s">
        <v>10</v>
      </c>
      <c r="T104" s="90" t="s">
        <v>11</v>
      </c>
      <c r="U104" s="90" t="s">
        <v>17</v>
      </c>
      <c r="V104" s="90" t="s">
        <v>11</v>
      </c>
      <c r="W104" s="90">
        <v>400</v>
      </c>
      <c r="X104" s="90" t="s">
        <v>12</v>
      </c>
      <c r="Y104" s="90">
        <v>44300</v>
      </c>
      <c r="Z104" s="90" t="s">
        <v>9</v>
      </c>
    </row>
    <row r="105" spans="2:26" ht="14.25" customHeight="1">
      <c r="B105" s="116"/>
      <c r="C105" s="91" t="s">
        <v>284</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row>
    <row r="106" spans="2:26" ht="14.25" customHeight="1">
      <c r="B106" s="116"/>
      <c r="C106" s="91" t="s">
        <v>262</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row>
    <row r="107" spans="2:26" ht="14.25" customHeight="1">
      <c r="B107" s="116" t="s">
        <v>263</v>
      </c>
      <c r="C107" s="90">
        <v>4300</v>
      </c>
      <c r="D107" s="90" t="s">
        <v>8</v>
      </c>
      <c r="E107" s="90">
        <v>343800</v>
      </c>
      <c r="F107" s="90" t="s">
        <v>8</v>
      </c>
      <c r="G107" s="90">
        <v>1600</v>
      </c>
      <c r="H107" s="90" t="s">
        <v>9</v>
      </c>
      <c r="I107" s="90">
        <v>158700</v>
      </c>
      <c r="J107" s="90" t="s">
        <v>8</v>
      </c>
      <c r="K107" s="90">
        <v>800</v>
      </c>
      <c r="L107" s="90" t="s">
        <v>9</v>
      </c>
      <c r="M107" s="90">
        <v>97700</v>
      </c>
      <c r="N107" s="90" t="s">
        <v>9</v>
      </c>
      <c r="O107" s="90">
        <v>500</v>
      </c>
      <c r="P107" s="90" t="s">
        <v>12</v>
      </c>
      <c r="Q107" s="90">
        <v>51000</v>
      </c>
      <c r="R107" s="90" t="s">
        <v>9</v>
      </c>
      <c r="S107" s="90">
        <v>300</v>
      </c>
      <c r="T107" s="90" t="s">
        <v>16</v>
      </c>
      <c r="U107" s="90">
        <v>10100</v>
      </c>
      <c r="V107" s="90" t="s">
        <v>12</v>
      </c>
      <c r="W107" s="90">
        <v>2700</v>
      </c>
      <c r="X107" s="90" t="s">
        <v>9</v>
      </c>
      <c r="Y107" s="90">
        <v>185100</v>
      </c>
      <c r="Z107" s="90" t="s">
        <v>8</v>
      </c>
    </row>
    <row r="108" spans="2:26" ht="14.25" customHeight="1">
      <c r="B108" s="116"/>
      <c r="C108" s="91" t="s">
        <v>283</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2:26" ht="14.25" customHeight="1">
      <c r="B109" s="116"/>
      <c r="C109" s="91" t="s">
        <v>264</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row>
    <row r="110" spans="2:26" ht="14.25" customHeight="1">
      <c r="B110" s="116" t="s">
        <v>263</v>
      </c>
      <c r="C110" s="90">
        <v>2600</v>
      </c>
      <c r="D110" s="90" t="s">
        <v>8</v>
      </c>
      <c r="E110" s="90">
        <v>276300</v>
      </c>
      <c r="F110" s="90" t="s">
        <v>8</v>
      </c>
      <c r="G110" s="90">
        <v>1100</v>
      </c>
      <c r="H110" s="90" t="s">
        <v>9</v>
      </c>
      <c r="I110" s="90">
        <v>129100</v>
      </c>
      <c r="J110" s="90" t="s">
        <v>9</v>
      </c>
      <c r="K110" s="90">
        <v>600</v>
      </c>
      <c r="L110" s="90" t="s">
        <v>9</v>
      </c>
      <c r="M110" s="90">
        <v>81900</v>
      </c>
      <c r="N110" s="90" t="s">
        <v>9</v>
      </c>
      <c r="O110" s="90">
        <v>400</v>
      </c>
      <c r="P110" s="90" t="s">
        <v>12</v>
      </c>
      <c r="Q110" s="90">
        <v>41300</v>
      </c>
      <c r="R110" s="90" t="s">
        <v>9</v>
      </c>
      <c r="S110" s="90" t="s">
        <v>10</v>
      </c>
      <c r="T110" s="90" t="s">
        <v>11</v>
      </c>
      <c r="U110" s="90">
        <v>5800</v>
      </c>
      <c r="V110" s="90" t="s">
        <v>16</v>
      </c>
      <c r="W110" s="90">
        <v>1500</v>
      </c>
      <c r="X110" s="90" t="s">
        <v>9</v>
      </c>
      <c r="Y110" s="90">
        <v>147200</v>
      </c>
      <c r="Z110" s="90" t="s">
        <v>9</v>
      </c>
    </row>
    <row r="111" spans="2:26" ht="14.25" customHeight="1">
      <c r="B111" s="116"/>
      <c r="C111" s="91" t="s">
        <v>281</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row>
    <row r="112" spans="2:26" ht="14.25" customHeight="1">
      <c r="B112" s="116" t="s">
        <v>263</v>
      </c>
      <c r="C112" s="90">
        <v>1700</v>
      </c>
      <c r="D112" s="90" t="s">
        <v>9</v>
      </c>
      <c r="E112" s="90">
        <v>67500</v>
      </c>
      <c r="F112" s="90" t="s">
        <v>9</v>
      </c>
      <c r="G112" s="90">
        <v>500</v>
      </c>
      <c r="H112" s="90" t="s">
        <v>12</v>
      </c>
      <c r="I112" s="90">
        <v>29700</v>
      </c>
      <c r="J112" s="90" t="s">
        <v>9</v>
      </c>
      <c r="K112" s="90">
        <v>200</v>
      </c>
      <c r="L112" s="90" t="s">
        <v>16</v>
      </c>
      <c r="M112" s="90">
        <v>15700</v>
      </c>
      <c r="N112" s="90" t="s">
        <v>12</v>
      </c>
      <c r="O112" s="90">
        <v>200</v>
      </c>
      <c r="P112" s="90" t="s">
        <v>16</v>
      </c>
      <c r="Q112" s="90">
        <v>9700</v>
      </c>
      <c r="R112" s="90" t="s">
        <v>16</v>
      </c>
      <c r="S112" s="90" t="s">
        <v>10</v>
      </c>
      <c r="T112" s="90" t="s">
        <v>11</v>
      </c>
      <c r="U112" s="90">
        <v>4300</v>
      </c>
      <c r="V112" s="90" t="s">
        <v>16</v>
      </c>
      <c r="W112" s="90">
        <v>1200</v>
      </c>
      <c r="X112" s="90" t="s">
        <v>9</v>
      </c>
      <c r="Y112" s="90">
        <v>37800</v>
      </c>
      <c r="Z112" s="90" t="s">
        <v>12</v>
      </c>
    </row>
    <row r="113" spans="1:26" ht="14.25" customHeight="1">
      <c r="B113" s="116"/>
      <c r="C113" s="91" t="s">
        <v>282</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row>
    <row r="114" spans="1:26" ht="14.25" customHeight="1">
      <c r="B114" s="116"/>
      <c r="C114" s="91" t="s">
        <v>265</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row>
    <row r="115" spans="1:26" ht="14.25" customHeight="1">
      <c r="B115" s="116" t="s">
        <v>263</v>
      </c>
      <c r="C115" s="90">
        <v>300</v>
      </c>
      <c r="D115" s="90" t="s">
        <v>12</v>
      </c>
      <c r="E115" s="90">
        <v>56300</v>
      </c>
      <c r="F115" s="90" t="s">
        <v>9</v>
      </c>
      <c r="G115" s="90">
        <v>100</v>
      </c>
      <c r="H115" s="90" t="s">
        <v>16</v>
      </c>
      <c r="I115" s="90">
        <v>14500</v>
      </c>
      <c r="J115" s="90" t="s">
        <v>12</v>
      </c>
      <c r="K115" s="90">
        <v>100</v>
      </c>
      <c r="L115" s="90" t="s">
        <v>16</v>
      </c>
      <c r="M115" s="90">
        <v>11700</v>
      </c>
      <c r="N115" s="90" t="s">
        <v>12</v>
      </c>
      <c r="O115" s="90" t="s">
        <v>10</v>
      </c>
      <c r="P115" s="90" t="s">
        <v>11</v>
      </c>
      <c r="Q115" s="90">
        <v>2400</v>
      </c>
      <c r="R115" s="90" t="s">
        <v>12</v>
      </c>
      <c r="S115" s="90" t="s">
        <v>10</v>
      </c>
      <c r="T115" s="90" t="s">
        <v>11</v>
      </c>
      <c r="U115" s="90" t="s">
        <v>10</v>
      </c>
      <c r="V115" s="90" t="s">
        <v>11</v>
      </c>
      <c r="W115" s="90">
        <v>200</v>
      </c>
      <c r="X115" s="90" t="s">
        <v>12</v>
      </c>
      <c r="Y115" s="90">
        <v>41800</v>
      </c>
      <c r="Z115" s="90" t="s">
        <v>9</v>
      </c>
    </row>
    <row r="116" spans="1:26" ht="14.25" customHeight="1">
      <c r="B116" s="116"/>
      <c r="C116" s="91" t="s">
        <v>266</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1:26" ht="14.25" customHeight="1">
      <c r="A117" s="34"/>
      <c r="B117" s="119" t="s">
        <v>263</v>
      </c>
      <c r="C117" s="95">
        <v>100</v>
      </c>
      <c r="D117" s="95" t="s">
        <v>16</v>
      </c>
      <c r="E117" s="95">
        <v>8700</v>
      </c>
      <c r="F117" s="95" t="s">
        <v>9</v>
      </c>
      <c r="G117" s="95" t="s">
        <v>10</v>
      </c>
      <c r="H117" s="95" t="s">
        <v>11</v>
      </c>
      <c r="I117" s="95">
        <v>6100</v>
      </c>
      <c r="J117" s="95" t="s">
        <v>9</v>
      </c>
      <c r="K117" s="95" t="s">
        <v>10</v>
      </c>
      <c r="L117" s="95" t="s">
        <v>11</v>
      </c>
      <c r="M117" s="95">
        <v>5400</v>
      </c>
      <c r="N117" s="95" t="s">
        <v>9</v>
      </c>
      <c r="O117" s="95" t="s">
        <v>10</v>
      </c>
      <c r="P117" s="95" t="s">
        <v>11</v>
      </c>
      <c r="Q117" s="95" t="s">
        <v>10</v>
      </c>
      <c r="R117" s="95" t="s">
        <v>11</v>
      </c>
      <c r="S117" s="95" t="s">
        <v>10</v>
      </c>
      <c r="T117" s="95" t="s">
        <v>11</v>
      </c>
      <c r="U117" s="95" t="s">
        <v>10</v>
      </c>
      <c r="V117" s="95" t="s">
        <v>11</v>
      </c>
      <c r="W117" s="95" t="s">
        <v>10</v>
      </c>
      <c r="X117" s="95" t="s">
        <v>11</v>
      </c>
      <c r="Y117" s="95">
        <v>2600</v>
      </c>
      <c r="Z117" s="95" t="s">
        <v>12</v>
      </c>
    </row>
    <row r="118" spans="1:26">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c r="A119" s="29" t="s">
        <v>7</v>
      </c>
    </row>
    <row r="120" spans="1:26" ht="12.75">
      <c r="A120" s="209" t="s">
        <v>396</v>
      </c>
    </row>
  </sheetData>
  <mergeCells count="37">
    <mergeCell ref="A2:Z2"/>
    <mergeCell ref="A1:Z1"/>
    <mergeCell ref="A4:A9"/>
    <mergeCell ref="B4:B9"/>
    <mergeCell ref="C4:F7"/>
    <mergeCell ref="G4:Z4"/>
    <mergeCell ref="G5:V5"/>
    <mergeCell ref="W5:Z7"/>
    <mergeCell ref="G6:J7"/>
    <mergeCell ref="K6:V6"/>
    <mergeCell ref="K7:N7"/>
    <mergeCell ref="M9:N9"/>
    <mergeCell ref="O7:R7"/>
    <mergeCell ref="S7:V7"/>
    <mergeCell ref="C8:D8"/>
    <mergeCell ref="E8:F8"/>
    <mergeCell ref="Q8:R8"/>
    <mergeCell ref="C9:D9"/>
    <mergeCell ref="E9:F9"/>
    <mergeCell ref="G9:H9"/>
    <mergeCell ref="I9:J9"/>
    <mergeCell ref="K9:L9"/>
    <mergeCell ref="O9:P9"/>
    <mergeCell ref="Q9:R9"/>
    <mergeCell ref="G8:H8"/>
    <mergeCell ref="I8:J8"/>
    <mergeCell ref="K8:L8"/>
    <mergeCell ref="M8:N8"/>
    <mergeCell ref="O8:P8"/>
    <mergeCell ref="Y9:Z9"/>
    <mergeCell ref="S8:T8"/>
    <mergeCell ref="U8:V8"/>
    <mergeCell ref="W8:X8"/>
    <mergeCell ref="Y8:Z8"/>
    <mergeCell ref="S9:T9"/>
    <mergeCell ref="U9:V9"/>
    <mergeCell ref="W9:X9"/>
  </mergeCells>
  <conditionalFormatting sqref="A10:Z10">
    <cfRule type="expression" dxfId="105" priority="59">
      <formula>MOD(ROW(),2)=0</formula>
    </cfRule>
    <cfRule type="expression" dxfId="104" priority="60">
      <formula>MOD(ROW(),2)=1</formula>
    </cfRule>
  </conditionalFormatting>
  <conditionalFormatting sqref="A11:B37">
    <cfRule type="expression" dxfId="103" priority="57">
      <formula>MOD(ROW(),2)=0</formula>
    </cfRule>
    <cfRule type="expression" dxfId="102" priority="58">
      <formula>MOD(ROW(),2)=1</formula>
    </cfRule>
  </conditionalFormatting>
  <conditionalFormatting sqref="A38:B64">
    <cfRule type="expression" dxfId="101" priority="43">
      <formula>MOD(ROW(),2)=0</formula>
    </cfRule>
    <cfRule type="expression" dxfId="100" priority="44">
      <formula>MOD(ROW(),2)=1</formula>
    </cfRule>
  </conditionalFormatting>
  <conditionalFormatting sqref="A65:B91">
    <cfRule type="expression" dxfId="99" priority="31">
      <formula>MOD(ROW(),2)=0</formula>
    </cfRule>
    <cfRule type="expression" dxfId="98" priority="32">
      <formula>MOD(ROW(),2)=1</formula>
    </cfRule>
  </conditionalFormatting>
  <conditionalFormatting sqref="A92:B117">
    <cfRule type="expression" dxfId="97" priority="15">
      <formula>MOD(ROW(),2)=0</formula>
    </cfRule>
    <cfRule type="expression" dxfId="96" priority="16">
      <formula>MOD(ROW(),2)=1</formula>
    </cfRule>
  </conditionalFormatting>
  <conditionalFormatting sqref="C11:Z117">
    <cfRule type="expression" dxfId="95" priority="1">
      <formula>MOD(ROW(),2)=0</formula>
    </cfRule>
    <cfRule type="expression" dxfId="94" priority="2">
      <formula>MOD(ROW(),2)=1</formula>
    </cfRule>
  </conditionalFormatting>
  <hyperlinks>
    <hyperlink ref="A120"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2"/>
  <sheetViews>
    <sheetView zoomScaleNormal="100" workbookViewId="0">
      <selection sqref="A1:AP1"/>
    </sheetView>
  </sheetViews>
  <sheetFormatPr baseColWidth="10" defaultColWidth="11.42578125" defaultRowHeight="15"/>
  <cols>
    <col min="1" max="1" width="16.28515625" style="96" customWidth="1"/>
    <col min="2" max="2" width="30.7109375" style="96" customWidth="1"/>
    <col min="3" max="3" width="8.7109375" style="96" customWidth="1"/>
    <col min="4" max="4" width="2.7109375" style="96" customWidth="1"/>
    <col min="5" max="5" width="8.7109375" style="96" customWidth="1"/>
    <col min="6" max="6" width="2.7109375" style="96" customWidth="1"/>
    <col min="7" max="7" width="8.7109375" style="96" customWidth="1"/>
    <col min="8" max="8" width="2.7109375" style="96" customWidth="1"/>
    <col min="9" max="9" width="8.7109375" style="96" customWidth="1"/>
    <col min="10" max="10" width="2.7109375" style="96" customWidth="1"/>
    <col min="11" max="11" width="8.7109375" style="96" customWidth="1"/>
    <col min="12" max="12" width="2.7109375" style="96" customWidth="1"/>
    <col min="13" max="13" width="8.7109375" style="96" customWidth="1"/>
    <col min="14" max="14" width="2.7109375" style="96" customWidth="1"/>
    <col min="15" max="15" width="8.7109375" style="96" customWidth="1"/>
    <col min="16" max="16" width="2.7109375" style="96" customWidth="1"/>
    <col min="17" max="17" width="8.7109375" style="96" customWidth="1"/>
    <col min="18" max="18" width="2.7109375" style="96" customWidth="1"/>
    <col min="19" max="19" width="8.7109375" style="96" customWidth="1"/>
    <col min="20" max="20" width="2.7109375" style="96" customWidth="1"/>
    <col min="21" max="21" width="8.7109375" style="96" customWidth="1"/>
    <col min="22" max="22" width="2.7109375" style="96" customWidth="1"/>
    <col min="23" max="23" width="8.7109375" style="96" customWidth="1"/>
    <col min="24" max="24" width="2.7109375" style="96" customWidth="1"/>
    <col min="25" max="25" width="8.7109375" style="96" customWidth="1"/>
    <col min="26" max="26" width="2.7109375" style="96" customWidth="1"/>
    <col min="27" max="27" width="8.7109375" style="96" customWidth="1"/>
    <col min="28" max="28" width="2.7109375" style="96" customWidth="1"/>
    <col min="29" max="29" width="8.7109375" style="96" customWidth="1"/>
    <col min="30" max="30" width="2.7109375" style="96" customWidth="1"/>
    <col min="31" max="31" width="8.7109375" style="96" customWidth="1"/>
    <col min="32" max="32" width="2.7109375" style="96" customWidth="1"/>
    <col min="33" max="33" width="8.7109375" style="96" customWidth="1"/>
    <col min="34" max="34" width="2.7109375" style="96" customWidth="1"/>
    <col min="35" max="35" width="8.7109375" style="96" customWidth="1"/>
    <col min="36" max="36" width="2.7109375" style="96" customWidth="1"/>
    <col min="37" max="37" width="8.7109375" style="96" customWidth="1"/>
    <col min="38" max="38" width="2.7109375" style="96" customWidth="1"/>
    <col min="39" max="39" width="8.7109375" style="96" customWidth="1"/>
    <col min="40" max="40" width="2.7109375" style="96" customWidth="1"/>
    <col min="41" max="41" width="8.7109375" style="96" customWidth="1"/>
    <col min="42" max="42" width="2.7109375" style="96" customWidth="1"/>
    <col min="43" max="16384" width="11.42578125" style="96"/>
  </cols>
  <sheetData>
    <row r="1" spans="1:43" ht="15" customHeight="1">
      <c r="A1" s="327" t="s">
        <v>560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60"/>
    </row>
    <row r="2" spans="1:43" ht="15" customHeight="1">
      <c r="A2" s="342" t="s">
        <v>561</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60"/>
    </row>
    <row r="3" spans="1:43" ht="1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60"/>
    </row>
    <row r="4" spans="1:43" ht="28.5" customHeight="1">
      <c r="A4" s="328" t="s">
        <v>324</v>
      </c>
      <c r="B4" s="331" t="s">
        <v>323</v>
      </c>
      <c r="C4" s="334" t="s">
        <v>3</v>
      </c>
      <c r="D4" s="335"/>
      <c r="E4" s="335"/>
      <c r="F4" s="336"/>
      <c r="G4" s="339" t="s">
        <v>322</v>
      </c>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97" t="s">
        <v>249</v>
      </c>
    </row>
    <row r="5" spans="1:43" ht="15" customHeight="1">
      <c r="A5" s="329"/>
      <c r="B5" s="332"/>
      <c r="C5" s="337"/>
      <c r="D5" s="338"/>
      <c r="E5" s="338"/>
      <c r="F5" s="330"/>
      <c r="G5" s="339" t="s">
        <v>285</v>
      </c>
      <c r="H5" s="341"/>
      <c r="I5" s="341"/>
      <c r="J5" s="340"/>
      <c r="K5" s="339" t="s">
        <v>286</v>
      </c>
      <c r="L5" s="341"/>
      <c r="M5" s="341"/>
      <c r="N5" s="340"/>
      <c r="O5" s="339" t="s">
        <v>287</v>
      </c>
      <c r="P5" s="341"/>
      <c r="Q5" s="341"/>
      <c r="R5" s="340"/>
      <c r="S5" s="339" t="s">
        <v>288</v>
      </c>
      <c r="T5" s="341"/>
      <c r="U5" s="341"/>
      <c r="V5" s="340"/>
      <c r="W5" s="339" t="s">
        <v>270</v>
      </c>
      <c r="X5" s="341"/>
      <c r="Y5" s="341"/>
      <c r="Z5" s="340"/>
      <c r="AA5" s="339" t="s">
        <v>289</v>
      </c>
      <c r="AB5" s="341"/>
      <c r="AC5" s="341"/>
      <c r="AD5" s="340"/>
      <c r="AE5" s="339" t="s">
        <v>290</v>
      </c>
      <c r="AF5" s="341"/>
      <c r="AG5" s="341"/>
      <c r="AH5" s="340"/>
      <c r="AI5" s="339" t="s">
        <v>291</v>
      </c>
      <c r="AJ5" s="341"/>
      <c r="AK5" s="341"/>
      <c r="AL5" s="340"/>
      <c r="AM5" s="339" t="s">
        <v>292</v>
      </c>
      <c r="AN5" s="341"/>
      <c r="AO5" s="341"/>
      <c r="AP5" s="341"/>
      <c r="AQ5" s="97" t="s">
        <v>249</v>
      </c>
    </row>
    <row r="6" spans="1:43">
      <c r="A6" s="329"/>
      <c r="B6" s="332"/>
      <c r="C6" s="339" t="s">
        <v>4</v>
      </c>
      <c r="D6" s="340"/>
      <c r="E6" s="339" t="s">
        <v>15</v>
      </c>
      <c r="F6" s="340"/>
      <c r="G6" s="339" t="s">
        <v>4</v>
      </c>
      <c r="H6" s="340"/>
      <c r="I6" s="339" t="s">
        <v>15</v>
      </c>
      <c r="J6" s="340"/>
      <c r="K6" s="339" t="s">
        <v>4</v>
      </c>
      <c r="L6" s="340"/>
      <c r="M6" s="339" t="s">
        <v>15</v>
      </c>
      <c r="N6" s="340"/>
      <c r="O6" s="337" t="s">
        <v>4</v>
      </c>
      <c r="P6" s="330"/>
      <c r="Q6" s="339" t="s">
        <v>15</v>
      </c>
      <c r="R6" s="340"/>
      <c r="S6" s="339" t="s">
        <v>4</v>
      </c>
      <c r="T6" s="340"/>
      <c r="U6" s="339" t="s">
        <v>15</v>
      </c>
      <c r="V6" s="340"/>
      <c r="W6" s="339" t="s">
        <v>4</v>
      </c>
      <c r="X6" s="340"/>
      <c r="Y6" s="339" t="s">
        <v>15</v>
      </c>
      <c r="Z6" s="340"/>
      <c r="AA6" s="339" t="s">
        <v>4</v>
      </c>
      <c r="AB6" s="340"/>
      <c r="AC6" s="339" t="s">
        <v>15</v>
      </c>
      <c r="AD6" s="340"/>
      <c r="AE6" s="339" t="s">
        <v>4</v>
      </c>
      <c r="AF6" s="340"/>
      <c r="AG6" s="339" t="s">
        <v>15</v>
      </c>
      <c r="AH6" s="340"/>
      <c r="AI6" s="339" t="s">
        <v>4</v>
      </c>
      <c r="AJ6" s="340"/>
      <c r="AK6" s="339" t="s">
        <v>15</v>
      </c>
      <c r="AL6" s="340"/>
      <c r="AM6" s="339" t="s">
        <v>4</v>
      </c>
      <c r="AN6" s="340"/>
      <c r="AO6" s="339" t="s">
        <v>15</v>
      </c>
      <c r="AP6" s="341"/>
      <c r="AQ6" s="97" t="s">
        <v>249</v>
      </c>
    </row>
    <row r="7" spans="1:43">
      <c r="A7" s="330"/>
      <c r="B7" s="333"/>
      <c r="C7" s="339" t="s">
        <v>293</v>
      </c>
      <c r="D7" s="340"/>
      <c r="E7" s="339" t="s">
        <v>294</v>
      </c>
      <c r="F7" s="340"/>
      <c r="G7" s="339" t="s">
        <v>295</v>
      </c>
      <c r="H7" s="340"/>
      <c r="I7" s="339" t="s">
        <v>296</v>
      </c>
      <c r="J7" s="340"/>
      <c r="K7" s="339" t="s">
        <v>297</v>
      </c>
      <c r="L7" s="340"/>
      <c r="M7" s="339" t="s">
        <v>298</v>
      </c>
      <c r="N7" s="340"/>
      <c r="O7" s="339" t="s">
        <v>299</v>
      </c>
      <c r="P7" s="340"/>
      <c r="Q7" s="339" t="s">
        <v>300</v>
      </c>
      <c r="R7" s="340"/>
      <c r="S7" s="339" t="s">
        <v>301</v>
      </c>
      <c r="T7" s="340"/>
      <c r="U7" s="339" t="s">
        <v>302</v>
      </c>
      <c r="V7" s="340"/>
      <c r="W7" s="339" t="s">
        <v>309</v>
      </c>
      <c r="X7" s="340"/>
      <c r="Y7" s="339" t="s">
        <v>310</v>
      </c>
      <c r="Z7" s="340"/>
      <c r="AA7" s="339" t="s">
        <v>311</v>
      </c>
      <c r="AB7" s="340"/>
      <c r="AC7" s="339" t="s">
        <v>312</v>
      </c>
      <c r="AD7" s="340"/>
      <c r="AE7" s="339" t="s">
        <v>313</v>
      </c>
      <c r="AF7" s="340"/>
      <c r="AG7" s="339" t="s">
        <v>314</v>
      </c>
      <c r="AH7" s="340"/>
      <c r="AI7" s="339" t="s">
        <v>315</v>
      </c>
      <c r="AJ7" s="340"/>
      <c r="AK7" s="339" t="s">
        <v>316</v>
      </c>
      <c r="AL7" s="340"/>
      <c r="AM7" s="339" t="s">
        <v>317</v>
      </c>
      <c r="AN7" s="340"/>
      <c r="AO7" s="339" t="s">
        <v>318</v>
      </c>
      <c r="AP7" s="341"/>
      <c r="AQ7" s="97"/>
    </row>
    <row r="8" spans="1:43">
      <c r="A8" s="106" t="s">
        <v>249</v>
      </c>
      <c r="B8" s="111"/>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97" t="s">
        <v>249</v>
      </c>
    </row>
    <row r="9" spans="1:43">
      <c r="A9" s="97" t="s">
        <v>23</v>
      </c>
      <c r="B9" s="112" t="s">
        <v>249</v>
      </c>
      <c r="C9" s="60" t="s">
        <v>303</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97" t="s">
        <v>249</v>
      </c>
    </row>
    <row r="10" spans="1:43">
      <c r="A10" s="98"/>
      <c r="B10" s="33" t="s">
        <v>261</v>
      </c>
      <c r="C10" s="101">
        <v>13300</v>
      </c>
      <c r="D10" s="101" t="s">
        <v>8</v>
      </c>
      <c r="E10" s="102">
        <v>990500</v>
      </c>
      <c r="F10" s="102" t="s">
        <v>8</v>
      </c>
      <c r="G10" s="101">
        <v>800</v>
      </c>
      <c r="H10" s="101" t="s">
        <v>9</v>
      </c>
      <c r="I10" s="102">
        <v>1900</v>
      </c>
      <c r="J10" s="102" t="s">
        <v>12</v>
      </c>
      <c r="K10" s="101">
        <v>1800</v>
      </c>
      <c r="L10" s="101" t="s">
        <v>9</v>
      </c>
      <c r="M10" s="102">
        <v>12300</v>
      </c>
      <c r="N10" s="102" t="s">
        <v>9</v>
      </c>
      <c r="O10" s="101">
        <v>1700</v>
      </c>
      <c r="P10" s="101" t="s">
        <v>9</v>
      </c>
      <c r="Q10" s="102">
        <v>25500</v>
      </c>
      <c r="R10" s="102" t="s">
        <v>9</v>
      </c>
      <c r="S10" s="101">
        <v>2400</v>
      </c>
      <c r="T10" s="101" t="s">
        <v>8</v>
      </c>
      <c r="U10" s="102">
        <v>82300</v>
      </c>
      <c r="V10" s="102" t="s">
        <v>9</v>
      </c>
      <c r="W10" s="101">
        <v>3400</v>
      </c>
      <c r="X10" s="101" t="s">
        <v>8</v>
      </c>
      <c r="Y10" s="102">
        <v>251400</v>
      </c>
      <c r="Z10" s="102" t="s">
        <v>8</v>
      </c>
      <c r="AA10" s="101">
        <v>2500</v>
      </c>
      <c r="AB10" s="101" t="s">
        <v>8</v>
      </c>
      <c r="AC10" s="102">
        <v>333600</v>
      </c>
      <c r="AD10" s="102" t="s">
        <v>8</v>
      </c>
      <c r="AE10" s="101">
        <v>700</v>
      </c>
      <c r="AF10" s="101" t="s">
        <v>8</v>
      </c>
      <c r="AG10" s="102">
        <v>205200</v>
      </c>
      <c r="AH10" s="102" t="s">
        <v>8</v>
      </c>
      <c r="AI10" s="101">
        <v>100</v>
      </c>
      <c r="AJ10" s="101" t="s">
        <v>8</v>
      </c>
      <c r="AK10" s="102">
        <v>62200</v>
      </c>
      <c r="AL10" s="102" t="s">
        <v>8</v>
      </c>
      <c r="AM10" s="101">
        <v>0</v>
      </c>
      <c r="AN10" s="101" t="s">
        <v>8</v>
      </c>
      <c r="AO10" s="102">
        <v>16200</v>
      </c>
      <c r="AP10" s="102" t="s">
        <v>8</v>
      </c>
      <c r="AQ10" s="97" t="s">
        <v>249</v>
      </c>
    </row>
    <row r="11" spans="1:43">
      <c r="A11" s="97"/>
      <c r="B11" s="33" t="s">
        <v>75</v>
      </c>
      <c r="C11" s="103" t="s">
        <v>249</v>
      </c>
      <c r="D11" s="103" t="s">
        <v>249</v>
      </c>
      <c r="E11" s="104" t="s">
        <v>249</v>
      </c>
      <c r="F11" s="104" t="s">
        <v>249</v>
      </c>
      <c r="G11" s="103" t="s">
        <v>249</v>
      </c>
      <c r="H11" s="103" t="s">
        <v>249</v>
      </c>
      <c r="I11" s="104" t="s">
        <v>249</v>
      </c>
      <c r="J11" s="104" t="s">
        <v>249</v>
      </c>
      <c r="K11" s="103" t="s">
        <v>249</v>
      </c>
      <c r="L11" s="103" t="s">
        <v>249</v>
      </c>
      <c r="M11" s="104" t="s">
        <v>249</v>
      </c>
      <c r="N11" s="104" t="s">
        <v>249</v>
      </c>
      <c r="O11" s="103" t="s">
        <v>249</v>
      </c>
      <c r="P11" s="103" t="s">
        <v>249</v>
      </c>
      <c r="Q11" s="104" t="s">
        <v>249</v>
      </c>
      <c r="R11" s="104" t="s">
        <v>249</v>
      </c>
      <c r="S11" s="103" t="s">
        <v>249</v>
      </c>
      <c r="T11" s="103" t="s">
        <v>249</v>
      </c>
      <c r="U11" s="104" t="s">
        <v>249</v>
      </c>
      <c r="V11" s="104" t="s">
        <v>249</v>
      </c>
      <c r="W11" s="103" t="s">
        <v>249</v>
      </c>
      <c r="X11" s="103" t="s">
        <v>249</v>
      </c>
      <c r="Y11" s="104" t="s">
        <v>249</v>
      </c>
      <c r="Z11" s="104" t="s">
        <v>249</v>
      </c>
      <c r="AA11" s="103" t="s">
        <v>249</v>
      </c>
      <c r="AB11" s="103" t="s">
        <v>249</v>
      </c>
      <c r="AC11" s="104" t="s">
        <v>249</v>
      </c>
      <c r="AD11" s="104" t="s">
        <v>249</v>
      </c>
      <c r="AE11" s="103" t="s">
        <v>249</v>
      </c>
      <c r="AF11" s="103" t="s">
        <v>249</v>
      </c>
      <c r="AG11" s="104" t="s">
        <v>249</v>
      </c>
      <c r="AH11" s="104" t="s">
        <v>249</v>
      </c>
      <c r="AI11" s="103" t="s">
        <v>249</v>
      </c>
      <c r="AJ11" s="103" t="s">
        <v>249</v>
      </c>
      <c r="AK11" s="104" t="s">
        <v>249</v>
      </c>
      <c r="AL11" s="104" t="s">
        <v>249</v>
      </c>
      <c r="AM11" s="103" t="s">
        <v>249</v>
      </c>
      <c r="AN11" s="103" t="s">
        <v>249</v>
      </c>
      <c r="AO11" s="104" t="s">
        <v>249</v>
      </c>
      <c r="AP11" s="104" t="s">
        <v>249</v>
      </c>
      <c r="AQ11" s="97" t="s">
        <v>249</v>
      </c>
    </row>
    <row r="12" spans="1:43">
      <c r="A12" s="98"/>
      <c r="B12" s="92" t="s">
        <v>271</v>
      </c>
      <c r="C12" s="101">
        <v>3000</v>
      </c>
      <c r="D12" s="101" t="s">
        <v>9</v>
      </c>
      <c r="E12" s="102">
        <v>281400</v>
      </c>
      <c r="F12" s="102" t="s">
        <v>8</v>
      </c>
      <c r="G12" s="101" t="s">
        <v>10</v>
      </c>
      <c r="H12" s="101" t="s">
        <v>11</v>
      </c>
      <c r="I12" s="102" t="s">
        <v>10</v>
      </c>
      <c r="J12" s="102" t="s">
        <v>11</v>
      </c>
      <c r="K12" s="101">
        <v>500</v>
      </c>
      <c r="L12" s="101" t="s">
        <v>12</v>
      </c>
      <c r="M12" s="102">
        <v>3100</v>
      </c>
      <c r="N12" s="102" t="s">
        <v>12</v>
      </c>
      <c r="O12" s="101">
        <v>500</v>
      </c>
      <c r="P12" s="101" t="s">
        <v>12</v>
      </c>
      <c r="Q12" s="102">
        <v>7100</v>
      </c>
      <c r="R12" s="102" t="s">
        <v>12</v>
      </c>
      <c r="S12" s="101">
        <v>600</v>
      </c>
      <c r="T12" s="101" t="s">
        <v>12</v>
      </c>
      <c r="U12" s="102">
        <v>22400</v>
      </c>
      <c r="V12" s="102" t="s">
        <v>12</v>
      </c>
      <c r="W12" s="101">
        <v>600</v>
      </c>
      <c r="X12" s="101" t="s">
        <v>12</v>
      </c>
      <c r="Y12" s="102">
        <v>45000</v>
      </c>
      <c r="Z12" s="102" t="s">
        <v>12</v>
      </c>
      <c r="AA12" s="101">
        <v>500</v>
      </c>
      <c r="AB12" s="101" t="s">
        <v>9</v>
      </c>
      <c r="AC12" s="102">
        <v>68300</v>
      </c>
      <c r="AD12" s="102" t="s">
        <v>9</v>
      </c>
      <c r="AE12" s="101">
        <v>300</v>
      </c>
      <c r="AF12" s="101" t="s">
        <v>8</v>
      </c>
      <c r="AG12" s="102">
        <v>79500</v>
      </c>
      <c r="AH12" s="102" t="s">
        <v>8</v>
      </c>
      <c r="AI12" s="101">
        <v>100</v>
      </c>
      <c r="AJ12" s="101" t="s">
        <v>8</v>
      </c>
      <c r="AK12" s="102">
        <v>46600</v>
      </c>
      <c r="AL12" s="102" t="s">
        <v>8</v>
      </c>
      <c r="AM12" s="101">
        <v>0</v>
      </c>
      <c r="AN12" s="101" t="s">
        <v>8</v>
      </c>
      <c r="AO12" s="102">
        <v>9500</v>
      </c>
      <c r="AP12" s="102" t="s">
        <v>8</v>
      </c>
      <c r="AQ12" s="97" t="s">
        <v>249</v>
      </c>
    </row>
    <row r="13" spans="1:43">
      <c r="A13" s="98"/>
      <c r="B13" s="92" t="s">
        <v>272</v>
      </c>
      <c r="C13" s="101">
        <v>400</v>
      </c>
      <c r="D13" s="101" t="s">
        <v>9</v>
      </c>
      <c r="E13" s="102">
        <v>5400</v>
      </c>
      <c r="F13" s="102" t="s">
        <v>9</v>
      </c>
      <c r="G13" s="101">
        <v>200</v>
      </c>
      <c r="H13" s="101" t="s">
        <v>9</v>
      </c>
      <c r="I13" s="102">
        <v>500</v>
      </c>
      <c r="J13" s="102" t="s">
        <v>12</v>
      </c>
      <c r="K13" s="101">
        <v>100</v>
      </c>
      <c r="L13" s="101" t="s">
        <v>12</v>
      </c>
      <c r="M13" s="102">
        <v>400</v>
      </c>
      <c r="N13" s="102" t="s">
        <v>12</v>
      </c>
      <c r="O13" s="101">
        <v>0</v>
      </c>
      <c r="P13" s="101" t="s">
        <v>12</v>
      </c>
      <c r="Q13" s="102">
        <v>700</v>
      </c>
      <c r="R13" s="102" t="s">
        <v>12</v>
      </c>
      <c r="S13" s="101">
        <v>100</v>
      </c>
      <c r="T13" s="101" t="s">
        <v>12</v>
      </c>
      <c r="U13" s="102">
        <v>2000</v>
      </c>
      <c r="V13" s="102" t="s">
        <v>12</v>
      </c>
      <c r="W13" s="101" t="s">
        <v>10</v>
      </c>
      <c r="X13" s="101" t="s">
        <v>11</v>
      </c>
      <c r="Y13" s="102" t="s">
        <v>10</v>
      </c>
      <c r="Z13" s="102" t="s">
        <v>11</v>
      </c>
      <c r="AA13" s="101">
        <v>0</v>
      </c>
      <c r="AB13" s="101" t="s">
        <v>9</v>
      </c>
      <c r="AC13" s="102">
        <v>700</v>
      </c>
      <c r="AD13" s="102" t="s">
        <v>9</v>
      </c>
      <c r="AE13" s="101" t="s">
        <v>18</v>
      </c>
      <c r="AF13" s="101" t="s">
        <v>249</v>
      </c>
      <c r="AG13" s="102" t="s">
        <v>18</v>
      </c>
      <c r="AH13" s="102" t="s">
        <v>249</v>
      </c>
      <c r="AI13" s="101" t="s">
        <v>18</v>
      </c>
      <c r="AJ13" s="101" t="s">
        <v>249</v>
      </c>
      <c r="AK13" s="102" t="s">
        <v>18</v>
      </c>
      <c r="AL13" s="102" t="s">
        <v>249</v>
      </c>
      <c r="AM13" s="101" t="s">
        <v>18</v>
      </c>
      <c r="AN13" s="101" t="s">
        <v>249</v>
      </c>
      <c r="AO13" s="102" t="s">
        <v>18</v>
      </c>
      <c r="AP13" s="102" t="s">
        <v>249</v>
      </c>
      <c r="AQ13" s="97" t="s">
        <v>249</v>
      </c>
    </row>
    <row r="14" spans="1:43">
      <c r="A14" s="98"/>
      <c r="B14" s="92" t="s">
        <v>273</v>
      </c>
      <c r="C14" s="101">
        <v>100</v>
      </c>
      <c r="D14" s="101" t="s">
        <v>16</v>
      </c>
      <c r="E14" s="102">
        <v>2500</v>
      </c>
      <c r="F14" s="102" t="s">
        <v>16</v>
      </c>
      <c r="G14" s="101" t="s">
        <v>10</v>
      </c>
      <c r="H14" s="101" t="s">
        <v>11</v>
      </c>
      <c r="I14" s="102" t="s">
        <v>10</v>
      </c>
      <c r="J14" s="102" t="s">
        <v>11</v>
      </c>
      <c r="K14" s="101" t="s">
        <v>10</v>
      </c>
      <c r="L14" s="101" t="s">
        <v>11</v>
      </c>
      <c r="M14" s="102">
        <v>100</v>
      </c>
      <c r="N14" s="102" t="s">
        <v>16</v>
      </c>
      <c r="O14" s="101" t="s">
        <v>10</v>
      </c>
      <c r="P14" s="101" t="s">
        <v>11</v>
      </c>
      <c r="Q14" s="102" t="s">
        <v>10</v>
      </c>
      <c r="R14" s="102" t="s">
        <v>11</v>
      </c>
      <c r="S14" s="101" t="s">
        <v>10</v>
      </c>
      <c r="T14" s="101" t="s">
        <v>11</v>
      </c>
      <c r="U14" s="102" t="s">
        <v>10</v>
      </c>
      <c r="V14" s="102" t="s">
        <v>11</v>
      </c>
      <c r="W14" s="101" t="s">
        <v>10</v>
      </c>
      <c r="X14" s="101" t="s">
        <v>11</v>
      </c>
      <c r="Y14" s="102" t="s">
        <v>10</v>
      </c>
      <c r="Z14" s="102" t="s">
        <v>11</v>
      </c>
      <c r="AA14" s="101" t="s">
        <v>18</v>
      </c>
      <c r="AB14" s="101" t="s">
        <v>249</v>
      </c>
      <c r="AC14" s="102" t="s">
        <v>18</v>
      </c>
      <c r="AD14" s="102" t="s">
        <v>249</v>
      </c>
      <c r="AE14" s="101">
        <v>0</v>
      </c>
      <c r="AF14" s="101" t="s">
        <v>8</v>
      </c>
      <c r="AG14" s="102">
        <v>800</v>
      </c>
      <c r="AH14" s="102" t="s">
        <v>8</v>
      </c>
      <c r="AI14" s="101" t="s">
        <v>18</v>
      </c>
      <c r="AJ14" s="101" t="s">
        <v>249</v>
      </c>
      <c r="AK14" s="102" t="s">
        <v>18</v>
      </c>
      <c r="AL14" s="102" t="s">
        <v>249</v>
      </c>
      <c r="AM14" s="101" t="s">
        <v>18</v>
      </c>
      <c r="AN14" s="101" t="s">
        <v>249</v>
      </c>
      <c r="AO14" s="102" t="s">
        <v>18</v>
      </c>
      <c r="AP14" s="102" t="s">
        <v>249</v>
      </c>
      <c r="AQ14" s="97" t="s">
        <v>249</v>
      </c>
    </row>
    <row r="15" spans="1:43">
      <c r="A15" s="98"/>
      <c r="B15" s="93" t="s">
        <v>274</v>
      </c>
      <c r="C15" s="101" t="s">
        <v>10</v>
      </c>
      <c r="D15" s="101" t="s">
        <v>11</v>
      </c>
      <c r="E15" s="102" t="s">
        <v>17</v>
      </c>
      <c r="F15" s="102" t="s">
        <v>11</v>
      </c>
      <c r="G15" s="101" t="s">
        <v>10</v>
      </c>
      <c r="H15" s="101" t="s">
        <v>11</v>
      </c>
      <c r="I15" s="102" t="s">
        <v>17</v>
      </c>
      <c r="J15" s="102" t="s">
        <v>11</v>
      </c>
      <c r="K15" s="101" t="s">
        <v>18</v>
      </c>
      <c r="L15" s="101" t="s">
        <v>249</v>
      </c>
      <c r="M15" s="102" t="s">
        <v>18</v>
      </c>
      <c r="N15" s="102" t="s">
        <v>249</v>
      </c>
      <c r="O15" s="101" t="s">
        <v>18</v>
      </c>
      <c r="P15" s="101" t="s">
        <v>249</v>
      </c>
      <c r="Q15" s="102" t="s">
        <v>18</v>
      </c>
      <c r="R15" s="102" t="s">
        <v>249</v>
      </c>
      <c r="S15" s="101" t="s">
        <v>18</v>
      </c>
      <c r="T15" s="101" t="s">
        <v>249</v>
      </c>
      <c r="U15" s="102" t="s">
        <v>18</v>
      </c>
      <c r="V15" s="102" t="s">
        <v>249</v>
      </c>
      <c r="W15" s="101" t="s">
        <v>18</v>
      </c>
      <c r="X15" s="101" t="s">
        <v>249</v>
      </c>
      <c r="Y15" s="102" t="s">
        <v>18</v>
      </c>
      <c r="Z15" s="102" t="s">
        <v>249</v>
      </c>
      <c r="AA15" s="101" t="s">
        <v>18</v>
      </c>
      <c r="AB15" s="101" t="s">
        <v>249</v>
      </c>
      <c r="AC15" s="102" t="s">
        <v>18</v>
      </c>
      <c r="AD15" s="102" t="s">
        <v>249</v>
      </c>
      <c r="AE15" s="101" t="s">
        <v>18</v>
      </c>
      <c r="AF15" s="101" t="s">
        <v>249</v>
      </c>
      <c r="AG15" s="102" t="s">
        <v>18</v>
      </c>
      <c r="AH15" s="102" t="s">
        <v>249</v>
      </c>
      <c r="AI15" s="101" t="s">
        <v>18</v>
      </c>
      <c r="AJ15" s="101" t="s">
        <v>249</v>
      </c>
      <c r="AK15" s="102" t="s">
        <v>18</v>
      </c>
      <c r="AL15" s="102" t="s">
        <v>249</v>
      </c>
      <c r="AM15" s="101" t="s">
        <v>18</v>
      </c>
      <c r="AN15" s="101" t="s">
        <v>249</v>
      </c>
      <c r="AO15" s="102" t="s">
        <v>18</v>
      </c>
      <c r="AP15" s="102" t="s">
        <v>249</v>
      </c>
      <c r="AQ15" s="97" t="s">
        <v>249</v>
      </c>
    </row>
    <row r="16" spans="1:43">
      <c r="A16" s="98"/>
      <c r="B16" s="92" t="s">
        <v>275</v>
      </c>
      <c r="C16" s="101">
        <v>7800</v>
      </c>
      <c r="D16" s="101" t="s">
        <v>8</v>
      </c>
      <c r="E16" s="102">
        <v>504400</v>
      </c>
      <c r="F16" s="102" t="s">
        <v>8</v>
      </c>
      <c r="G16" s="101">
        <v>400</v>
      </c>
      <c r="H16" s="101" t="s">
        <v>12</v>
      </c>
      <c r="I16" s="102">
        <v>1200</v>
      </c>
      <c r="J16" s="102" t="s">
        <v>12</v>
      </c>
      <c r="K16" s="101">
        <v>1100</v>
      </c>
      <c r="L16" s="101" t="s">
        <v>9</v>
      </c>
      <c r="M16" s="102">
        <v>7800</v>
      </c>
      <c r="N16" s="102" t="s">
        <v>12</v>
      </c>
      <c r="O16" s="101">
        <v>1000</v>
      </c>
      <c r="P16" s="101" t="s">
        <v>12</v>
      </c>
      <c r="Q16" s="102">
        <v>15100</v>
      </c>
      <c r="R16" s="102" t="s">
        <v>12</v>
      </c>
      <c r="S16" s="101">
        <v>1300</v>
      </c>
      <c r="T16" s="101" t="s">
        <v>9</v>
      </c>
      <c r="U16" s="102">
        <v>44900</v>
      </c>
      <c r="V16" s="102" t="s">
        <v>9</v>
      </c>
      <c r="W16" s="101">
        <v>2200</v>
      </c>
      <c r="X16" s="101" t="s">
        <v>9</v>
      </c>
      <c r="Y16" s="102">
        <v>165300</v>
      </c>
      <c r="Z16" s="102" t="s">
        <v>9</v>
      </c>
      <c r="AA16" s="101">
        <v>1500</v>
      </c>
      <c r="AB16" s="101" t="s">
        <v>9</v>
      </c>
      <c r="AC16" s="102">
        <v>197400</v>
      </c>
      <c r="AD16" s="102" t="s">
        <v>8</v>
      </c>
      <c r="AE16" s="101">
        <v>200</v>
      </c>
      <c r="AF16" s="101" t="s">
        <v>9</v>
      </c>
      <c r="AG16" s="102">
        <v>64099.999999999993</v>
      </c>
      <c r="AH16" s="102" t="s">
        <v>9</v>
      </c>
      <c r="AI16" s="101">
        <v>0</v>
      </c>
      <c r="AJ16" s="101" t="s">
        <v>8</v>
      </c>
      <c r="AK16" s="102" t="s">
        <v>17</v>
      </c>
      <c r="AL16" s="102" t="s">
        <v>8</v>
      </c>
      <c r="AM16" s="101">
        <v>0</v>
      </c>
      <c r="AN16" s="101" t="s">
        <v>8</v>
      </c>
      <c r="AO16" s="102" t="s">
        <v>17</v>
      </c>
      <c r="AP16" s="102" t="s">
        <v>8</v>
      </c>
      <c r="AQ16" s="97" t="s">
        <v>249</v>
      </c>
    </row>
    <row r="17" spans="1:46">
      <c r="A17" s="98"/>
      <c r="B17" s="93" t="s">
        <v>276</v>
      </c>
      <c r="C17" s="101">
        <v>3300</v>
      </c>
      <c r="D17" s="101" t="s">
        <v>8</v>
      </c>
      <c r="E17" s="102">
        <v>328200</v>
      </c>
      <c r="F17" s="102" t="s">
        <v>8</v>
      </c>
      <c r="G17" s="101" t="s">
        <v>10</v>
      </c>
      <c r="H17" s="101" t="s">
        <v>11</v>
      </c>
      <c r="I17" s="102" t="s">
        <v>10</v>
      </c>
      <c r="J17" s="102" t="s">
        <v>11</v>
      </c>
      <c r="K17" s="101" t="s">
        <v>10</v>
      </c>
      <c r="L17" s="101" t="s">
        <v>11</v>
      </c>
      <c r="M17" s="102" t="s">
        <v>10</v>
      </c>
      <c r="N17" s="102" t="s">
        <v>11</v>
      </c>
      <c r="O17" s="101" t="s">
        <v>10</v>
      </c>
      <c r="P17" s="101" t="s">
        <v>11</v>
      </c>
      <c r="Q17" s="102" t="s">
        <v>10</v>
      </c>
      <c r="R17" s="102" t="s">
        <v>11</v>
      </c>
      <c r="S17" s="101">
        <v>400</v>
      </c>
      <c r="T17" s="101" t="s">
        <v>12</v>
      </c>
      <c r="U17" s="102">
        <v>16100.000000000002</v>
      </c>
      <c r="V17" s="102" t="s">
        <v>12</v>
      </c>
      <c r="W17" s="101">
        <v>1500</v>
      </c>
      <c r="X17" s="101" t="s">
        <v>9</v>
      </c>
      <c r="Y17" s="102">
        <v>115200</v>
      </c>
      <c r="Z17" s="102" t="s">
        <v>9</v>
      </c>
      <c r="AA17" s="101">
        <v>1100</v>
      </c>
      <c r="AB17" s="101" t="s">
        <v>9</v>
      </c>
      <c r="AC17" s="102">
        <v>145200</v>
      </c>
      <c r="AD17" s="102" t="s">
        <v>9</v>
      </c>
      <c r="AE17" s="101">
        <v>200</v>
      </c>
      <c r="AF17" s="101" t="s">
        <v>9</v>
      </c>
      <c r="AG17" s="102">
        <v>45400</v>
      </c>
      <c r="AH17" s="102" t="s">
        <v>9</v>
      </c>
      <c r="AI17" s="101">
        <v>0</v>
      </c>
      <c r="AJ17" s="101" t="s">
        <v>8</v>
      </c>
      <c r="AK17" s="102">
        <v>4400</v>
      </c>
      <c r="AL17" s="102" t="s">
        <v>8</v>
      </c>
      <c r="AM17" s="101" t="s">
        <v>18</v>
      </c>
      <c r="AN17" s="101" t="s">
        <v>249</v>
      </c>
      <c r="AO17" s="102" t="s">
        <v>18</v>
      </c>
      <c r="AP17" s="102" t="s">
        <v>249</v>
      </c>
      <c r="AQ17" s="97" t="s">
        <v>249</v>
      </c>
    </row>
    <row r="18" spans="1:46">
      <c r="A18" s="98"/>
      <c r="B18" s="92" t="s">
        <v>277</v>
      </c>
      <c r="C18" s="101">
        <v>500</v>
      </c>
      <c r="D18" s="101" t="s">
        <v>9</v>
      </c>
      <c r="E18" s="102">
        <v>44800</v>
      </c>
      <c r="F18" s="102" t="s">
        <v>9</v>
      </c>
      <c r="G18" s="101">
        <v>0</v>
      </c>
      <c r="H18" s="101" t="s">
        <v>12</v>
      </c>
      <c r="I18" s="102">
        <v>0</v>
      </c>
      <c r="J18" s="102" t="s">
        <v>9</v>
      </c>
      <c r="K18" s="101" t="s">
        <v>10</v>
      </c>
      <c r="L18" s="101" t="s">
        <v>11</v>
      </c>
      <c r="M18" s="102" t="s">
        <v>10</v>
      </c>
      <c r="N18" s="102" t="s">
        <v>11</v>
      </c>
      <c r="O18" s="101" t="s">
        <v>10</v>
      </c>
      <c r="P18" s="101" t="s">
        <v>11</v>
      </c>
      <c r="Q18" s="102" t="s">
        <v>17</v>
      </c>
      <c r="R18" s="102" t="s">
        <v>11</v>
      </c>
      <c r="S18" s="101">
        <v>100</v>
      </c>
      <c r="T18" s="101" t="s">
        <v>16</v>
      </c>
      <c r="U18" s="102" t="s">
        <v>17</v>
      </c>
      <c r="V18" s="102" t="s">
        <v>16</v>
      </c>
      <c r="W18" s="101">
        <v>200</v>
      </c>
      <c r="X18" s="101" t="s">
        <v>12</v>
      </c>
      <c r="Y18" s="102">
        <v>12100</v>
      </c>
      <c r="Z18" s="102" t="s">
        <v>12</v>
      </c>
      <c r="AA18" s="101">
        <v>100</v>
      </c>
      <c r="AB18" s="101" t="s">
        <v>12</v>
      </c>
      <c r="AC18" s="102">
        <v>18000</v>
      </c>
      <c r="AD18" s="102" t="s">
        <v>12</v>
      </c>
      <c r="AE18" s="101">
        <v>0</v>
      </c>
      <c r="AF18" s="101" t="s">
        <v>8</v>
      </c>
      <c r="AG18" s="102">
        <v>8800</v>
      </c>
      <c r="AH18" s="102" t="s">
        <v>8</v>
      </c>
      <c r="AI18" s="101">
        <v>0</v>
      </c>
      <c r="AJ18" s="101" t="s">
        <v>8</v>
      </c>
      <c r="AK18" s="102" t="s">
        <v>17</v>
      </c>
      <c r="AL18" s="102" t="s">
        <v>8</v>
      </c>
      <c r="AM18" s="101" t="s">
        <v>18</v>
      </c>
      <c r="AN18" s="101" t="s">
        <v>249</v>
      </c>
      <c r="AO18" s="102" t="s">
        <v>18</v>
      </c>
      <c r="AP18" s="102" t="s">
        <v>249</v>
      </c>
      <c r="AQ18" s="97" t="s">
        <v>249</v>
      </c>
    </row>
    <row r="19" spans="1:46">
      <c r="A19" s="98"/>
      <c r="B19" s="92" t="s">
        <v>278</v>
      </c>
      <c r="C19" s="101" t="s">
        <v>10</v>
      </c>
      <c r="D19" s="101" t="s">
        <v>11</v>
      </c>
      <c r="E19" s="102">
        <v>6700</v>
      </c>
      <c r="F19" s="102" t="s">
        <v>9</v>
      </c>
      <c r="G19" s="101" t="s">
        <v>10</v>
      </c>
      <c r="H19" s="101" t="s">
        <v>11</v>
      </c>
      <c r="I19" s="102" t="s">
        <v>10</v>
      </c>
      <c r="J19" s="102" t="s">
        <v>11</v>
      </c>
      <c r="K19" s="101" t="s">
        <v>10</v>
      </c>
      <c r="L19" s="101" t="s">
        <v>11</v>
      </c>
      <c r="M19" s="102" t="s">
        <v>10</v>
      </c>
      <c r="N19" s="102" t="s">
        <v>11</v>
      </c>
      <c r="O19" s="101" t="s">
        <v>10</v>
      </c>
      <c r="P19" s="101" t="s">
        <v>11</v>
      </c>
      <c r="Q19" s="102" t="s">
        <v>17</v>
      </c>
      <c r="R19" s="102" t="s">
        <v>11</v>
      </c>
      <c r="S19" s="101" t="s">
        <v>10</v>
      </c>
      <c r="T19" s="101" t="s">
        <v>11</v>
      </c>
      <c r="U19" s="102" t="s">
        <v>17</v>
      </c>
      <c r="V19" s="102" t="s">
        <v>11</v>
      </c>
      <c r="W19" s="101" t="s">
        <v>10</v>
      </c>
      <c r="X19" s="101" t="s">
        <v>11</v>
      </c>
      <c r="Y19" s="102" t="s">
        <v>10</v>
      </c>
      <c r="Z19" s="102" t="s">
        <v>11</v>
      </c>
      <c r="AA19" s="101" t="s">
        <v>10</v>
      </c>
      <c r="AB19" s="101" t="s">
        <v>11</v>
      </c>
      <c r="AC19" s="102" t="s">
        <v>10</v>
      </c>
      <c r="AD19" s="102" t="s">
        <v>11</v>
      </c>
      <c r="AE19" s="101">
        <v>0</v>
      </c>
      <c r="AF19" s="101" t="s">
        <v>8</v>
      </c>
      <c r="AG19" s="102">
        <v>1700</v>
      </c>
      <c r="AH19" s="102" t="s">
        <v>8</v>
      </c>
      <c r="AI19" s="101">
        <v>0</v>
      </c>
      <c r="AJ19" s="101" t="s">
        <v>8</v>
      </c>
      <c r="AK19" s="102" t="s">
        <v>17</v>
      </c>
      <c r="AL19" s="102" t="s">
        <v>8</v>
      </c>
      <c r="AM19" s="101">
        <v>0</v>
      </c>
      <c r="AN19" s="101" t="s">
        <v>8</v>
      </c>
      <c r="AO19" s="102" t="s">
        <v>17</v>
      </c>
      <c r="AP19" s="102" t="s">
        <v>8</v>
      </c>
      <c r="AQ19" s="97" t="s">
        <v>249</v>
      </c>
    </row>
    <row r="20" spans="1:46">
      <c r="A20" s="98"/>
      <c r="B20" s="92" t="s">
        <v>279</v>
      </c>
      <c r="C20" s="101">
        <v>200</v>
      </c>
      <c r="D20" s="101" t="s">
        <v>16</v>
      </c>
      <c r="E20" s="102">
        <v>18400</v>
      </c>
      <c r="F20" s="102" t="s">
        <v>12</v>
      </c>
      <c r="G20" s="101" t="s">
        <v>18</v>
      </c>
      <c r="H20" s="101" t="s">
        <v>249</v>
      </c>
      <c r="I20" s="102" t="s">
        <v>18</v>
      </c>
      <c r="J20" s="102" t="s">
        <v>249</v>
      </c>
      <c r="K20" s="101">
        <v>0</v>
      </c>
      <c r="L20" s="101" t="s">
        <v>8</v>
      </c>
      <c r="M20" s="102">
        <v>0</v>
      </c>
      <c r="N20" s="102" t="s">
        <v>8</v>
      </c>
      <c r="O20" s="101" t="s">
        <v>10</v>
      </c>
      <c r="P20" s="101" t="s">
        <v>11</v>
      </c>
      <c r="Q20" s="102" t="s">
        <v>10</v>
      </c>
      <c r="R20" s="102" t="s">
        <v>11</v>
      </c>
      <c r="S20" s="101" t="s">
        <v>10</v>
      </c>
      <c r="T20" s="101" t="s">
        <v>11</v>
      </c>
      <c r="U20" s="102" t="s">
        <v>10</v>
      </c>
      <c r="V20" s="102" t="s">
        <v>11</v>
      </c>
      <c r="W20" s="101" t="s">
        <v>10</v>
      </c>
      <c r="X20" s="101" t="s">
        <v>11</v>
      </c>
      <c r="Y20" s="102" t="s">
        <v>10</v>
      </c>
      <c r="Z20" s="102" t="s">
        <v>11</v>
      </c>
      <c r="AA20" s="101">
        <v>0</v>
      </c>
      <c r="AB20" s="101" t="s">
        <v>16</v>
      </c>
      <c r="AC20" s="102">
        <v>6800</v>
      </c>
      <c r="AD20" s="102" t="s">
        <v>16</v>
      </c>
      <c r="AE20" s="101">
        <v>0</v>
      </c>
      <c r="AF20" s="101" t="s">
        <v>9</v>
      </c>
      <c r="AG20" s="102">
        <v>6500</v>
      </c>
      <c r="AH20" s="102" t="s">
        <v>9</v>
      </c>
      <c r="AI20" s="101" t="s">
        <v>18</v>
      </c>
      <c r="AJ20" s="101" t="s">
        <v>249</v>
      </c>
      <c r="AK20" s="102" t="s">
        <v>18</v>
      </c>
      <c r="AL20" s="102" t="s">
        <v>249</v>
      </c>
      <c r="AM20" s="101" t="s">
        <v>18</v>
      </c>
      <c r="AN20" s="101" t="s">
        <v>249</v>
      </c>
      <c r="AO20" s="102" t="s">
        <v>18</v>
      </c>
      <c r="AP20" s="102" t="s">
        <v>249</v>
      </c>
      <c r="AQ20" s="97" t="s">
        <v>249</v>
      </c>
    </row>
    <row r="21" spans="1:46">
      <c r="A21" s="98"/>
      <c r="B21" s="92" t="s">
        <v>280</v>
      </c>
      <c r="C21" s="101">
        <v>1100</v>
      </c>
      <c r="D21" s="101" t="s">
        <v>9</v>
      </c>
      <c r="E21" s="102">
        <v>126800</v>
      </c>
      <c r="F21" s="102" t="s">
        <v>9</v>
      </c>
      <c r="G21" s="101" t="s">
        <v>18</v>
      </c>
      <c r="H21" s="101" t="s">
        <v>249</v>
      </c>
      <c r="I21" s="102" t="s">
        <v>18</v>
      </c>
      <c r="J21" s="102" t="s">
        <v>249</v>
      </c>
      <c r="K21" s="101" t="s">
        <v>10</v>
      </c>
      <c r="L21" s="101" t="s">
        <v>11</v>
      </c>
      <c r="M21" s="102" t="s">
        <v>10</v>
      </c>
      <c r="N21" s="102" t="s">
        <v>11</v>
      </c>
      <c r="O21" s="101" t="s">
        <v>10</v>
      </c>
      <c r="P21" s="101" t="s">
        <v>11</v>
      </c>
      <c r="Q21" s="102" t="s">
        <v>10</v>
      </c>
      <c r="R21" s="102" t="s">
        <v>11</v>
      </c>
      <c r="S21" s="101">
        <v>200</v>
      </c>
      <c r="T21" s="101" t="s">
        <v>16</v>
      </c>
      <c r="U21" s="102">
        <v>6900</v>
      </c>
      <c r="V21" s="102" t="s">
        <v>16</v>
      </c>
      <c r="W21" s="101">
        <v>300</v>
      </c>
      <c r="X21" s="101" t="s">
        <v>12</v>
      </c>
      <c r="Y21" s="102">
        <v>23200</v>
      </c>
      <c r="Z21" s="102" t="s">
        <v>12</v>
      </c>
      <c r="AA21" s="101">
        <v>300</v>
      </c>
      <c r="AB21" s="101" t="s">
        <v>12</v>
      </c>
      <c r="AC21" s="102">
        <v>42100</v>
      </c>
      <c r="AD21" s="102" t="s">
        <v>12</v>
      </c>
      <c r="AE21" s="101">
        <v>200</v>
      </c>
      <c r="AF21" s="101" t="s">
        <v>9</v>
      </c>
      <c r="AG21" s="102">
        <v>43700</v>
      </c>
      <c r="AH21" s="102" t="s">
        <v>9</v>
      </c>
      <c r="AI21" s="101">
        <v>0</v>
      </c>
      <c r="AJ21" s="101" t="s">
        <v>8</v>
      </c>
      <c r="AK21" s="102">
        <v>9200</v>
      </c>
      <c r="AL21" s="102" t="s">
        <v>8</v>
      </c>
      <c r="AM21" s="101" t="s">
        <v>18</v>
      </c>
      <c r="AN21" s="101" t="s">
        <v>249</v>
      </c>
      <c r="AO21" s="102" t="s">
        <v>18</v>
      </c>
      <c r="AP21" s="102" t="s">
        <v>249</v>
      </c>
      <c r="AQ21" s="97" t="s">
        <v>249</v>
      </c>
    </row>
    <row r="22" spans="1:46">
      <c r="A22" s="97"/>
      <c r="B22" s="33"/>
      <c r="C22" s="64" t="s">
        <v>319</v>
      </c>
      <c r="D22" s="64"/>
      <c r="E22" s="105"/>
      <c r="F22" s="105"/>
      <c r="G22" s="64"/>
      <c r="H22" s="64"/>
      <c r="I22" s="105"/>
      <c r="J22" s="105"/>
      <c r="K22" s="64"/>
      <c r="L22" s="64"/>
      <c r="M22" s="105"/>
      <c r="N22" s="105"/>
      <c r="O22" s="64"/>
      <c r="P22" s="64"/>
      <c r="Q22" s="105"/>
      <c r="R22" s="105"/>
      <c r="S22" s="64"/>
      <c r="T22" s="64"/>
      <c r="U22" s="105"/>
      <c r="V22" s="105"/>
      <c r="W22" s="64"/>
      <c r="X22" s="64"/>
      <c r="Y22" s="105"/>
      <c r="Z22" s="105"/>
      <c r="AA22" s="64"/>
      <c r="AB22" s="64"/>
      <c r="AC22" s="105"/>
      <c r="AD22" s="105"/>
      <c r="AE22" s="64"/>
      <c r="AF22" s="64"/>
      <c r="AG22" s="105"/>
      <c r="AH22" s="105"/>
      <c r="AI22" s="64"/>
      <c r="AJ22" s="64"/>
      <c r="AK22" s="105"/>
      <c r="AL22" s="105"/>
      <c r="AM22" s="64"/>
      <c r="AN22" s="64"/>
      <c r="AO22" s="105"/>
      <c r="AP22" s="105"/>
      <c r="AQ22" s="97" t="s">
        <v>249</v>
      </c>
    </row>
    <row r="23" spans="1:46" ht="15" customHeight="1">
      <c r="A23" s="97"/>
      <c r="B23" s="33"/>
      <c r="C23" s="64" t="s">
        <v>304</v>
      </c>
      <c r="D23" s="64"/>
      <c r="E23" s="105"/>
      <c r="F23" s="105"/>
      <c r="G23" s="64"/>
      <c r="H23" s="64"/>
      <c r="I23" s="105"/>
      <c r="J23" s="105"/>
      <c r="K23" s="64"/>
      <c r="L23" s="64"/>
      <c r="M23" s="105"/>
      <c r="N23" s="105"/>
      <c r="O23" s="64"/>
      <c r="P23" s="64"/>
      <c r="Q23" s="105"/>
      <c r="R23" s="105"/>
      <c r="S23" s="64"/>
      <c r="T23" s="64"/>
      <c r="U23" s="105"/>
      <c r="V23" s="105"/>
      <c r="W23" s="64"/>
      <c r="X23" s="64"/>
      <c r="Y23" s="105"/>
      <c r="Z23" s="105"/>
      <c r="AA23" s="64"/>
      <c r="AB23" s="64"/>
      <c r="AC23" s="105"/>
      <c r="AD23" s="105"/>
      <c r="AE23" s="64"/>
      <c r="AF23" s="64"/>
      <c r="AG23" s="105"/>
      <c r="AH23" s="105"/>
      <c r="AI23" s="64"/>
      <c r="AJ23" s="64"/>
      <c r="AK23" s="105"/>
      <c r="AL23" s="105"/>
      <c r="AM23" s="64"/>
      <c r="AN23" s="64"/>
      <c r="AO23" s="105"/>
      <c r="AP23" s="105"/>
      <c r="AQ23" s="97" t="s">
        <v>249</v>
      </c>
    </row>
    <row r="24" spans="1:46">
      <c r="A24" s="98"/>
      <c r="B24" s="33" t="s">
        <v>263</v>
      </c>
      <c r="C24" s="101">
        <v>12200</v>
      </c>
      <c r="D24" s="101" t="s">
        <v>8</v>
      </c>
      <c r="E24" s="102">
        <v>841200</v>
      </c>
      <c r="F24" s="102" t="s">
        <v>8</v>
      </c>
      <c r="G24" s="101">
        <v>700</v>
      </c>
      <c r="H24" s="101" t="s">
        <v>9</v>
      </c>
      <c r="I24" s="102">
        <v>1800</v>
      </c>
      <c r="J24" s="102" t="s">
        <v>12</v>
      </c>
      <c r="K24" s="101">
        <v>1700</v>
      </c>
      <c r="L24" s="101" t="s">
        <v>9</v>
      </c>
      <c r="M24" s="102">
        <v>11700</v>
      </c>
      <c r="N24" s="102" t="s">
        <v>9</v>
      </c>
      <c r="O24" s="101">
        <v>1600</v>
      </c>
      <c r="P24" s="101" t="s">
        <v>9</v>
      </c>
      <c r="Q24" s="102">
        <v>24300</v>
      </c>
      <c r="R24" s="102" t="s">
        <v>9</v>
      </c>
      <c r="S24" s="101">
        <v>2300</v>
      </c>
      <c r="T24" s="101" t="s">
        <v>9</v>
      </c>
      <c r="U24" s="102">
        <v>79600</v>
      </c>
      <c r="V24" s="102" t="s">
        <v>9</v>
      </c>
      <c r="W24" s="101">
        <v>3100</v>
      </c>
      <c r="X24" s="101" t="s">
        <v>8</v>
      </c>
      <c r="Y24" s="102">
        <v>231300</v>
      </c>
      <c r="Z24" s="102" t="s">
        <v>8</v>
      </c>
      <c r="AA24" s="101">
        <v>2100</v>
      </c>
      <c r="AB24" s="101" t="s">
        <v>8</v>
      </c>
      <c r="AC24" s="102">
        <v>282800</v>
      </c>
      <c r="AD24" s="102" t="s">
        <v>8</v>
      </c>
      <c r="AE24" s="101">
        <v>600</v>
      </c>
      <c r="AF24" s="101" t="s">
        <v>8</v>
      </c>
      <c r="AG24" s="102">
        <v>159100</v>
      </c>
      <c r="AH24" s="102" t="s">
        <v>8</v>
      </c>
      <c r="AI24" s="101">
        <v>100</v>
      </c>
      <c r="AJ24" s="101" t="s">
        <v>8</v>
      </c>
      <c r="AK24" s="102">
        <v>45400</v>
      </c>
      <c r="AL24" s="102" t="s">
        <v>8</v>
      </c>
      <c r="AM24" s="101">
        <v>0</v>
      </c>
      <c r="AN24" s="101" t="s">
        <v>8</v>
      </c>
      <c r="AO24" s="102">
        <v>5300</v>
      </c>
      <c r="AP24" s="102" t="s">
        <v>8</v>
      </c>
      <c r="AQ24" s="97" t="s">
        <v>249</v>
      </c>
    </row>
    <row r="25" spans="1:46">
      <c r="A25" s="97"/>
      <c r="B25" s="33" t="s">
        <v>75</v>
      </c>
      <c r="C25" s="103" t="s">
        <v>249</v>
      </c>
      <c r="D25" s="103" t="s">
        <v>249</v>
      </c>
      <c r="E25" s="104" t="s">
        <v>249</v>
      </c>
      <c r="F25" s="104" t="s">
        <v>249</v>
      </c>
      <c r="G25" s="103" t="s">
        <v>249</v>
      </c>
      <c r="H25" s="103" t="s">
        <v>249</v>
      </c>
      <c r="I25" s="104" t="s">
        <v>249</v>
      </c>
      <c r="J25" s="104" t="s">
        <v>249</v>
      </c>
      <c r="K25" s="103" t="s">
        <v>249</v>
      </c>
      <c r="L25" s="103" t="s">
        <v>249</v>
      </c>
      <c r="M25" s="104" t="s">
        <v>249</v>
      </c>
      <c r="N25" s="104" t="s">
        <v>249</v>
      </c>
      <c r="O25" s="103" t="s">
        <v>249</v>
      </c>
      <c r="P25" s="103" t="s">
        <v>249</v>
      </c>
      <c r="Q25" s="104" t="s">
        <v>249</v>
      </c>
      <c r="R25" s="104" t="s">
        <v>249</v>
      </c>
      <c r="S25" s="103" t="s">
        <v>249</v>
      </c>
      <c r="T25" s="103" t="s">
        <v>249</v>
      </c>
      <c r="U25" s="104" t="s">
        <v>249</v>
      </c>
      <c r="V25" s="104" t="s">
        <v>249</v>
      </c>
      <c r="W25" s="103" t="s">
        <v>249</v>
      </c>
      <c r="X25" s="103" t="s">
        <v>249</v>
      </c>
      <c r="Y25" s="104" t="s">
        <v>249</v>
      </c>
      <c r="Z25" s="104" t="s">
        <v>249</v>
      </c>
      <c r="AA25" s="103" t="s">
        <v>249</v>
      </c>
      <c r="AB25" s="103" t="s">
        <v>249</v>
      </c>
      <c r="AC25" s="104" t="s">
        <v>249</v>
      </c>
      <c r="AD25" s="104" t="s">
        <v>249</v>
      </c>
      <c r="AE25" s="103" t="s">
        <v>249</v>
      </c>
      <c r="AF25" s="103" t="s">
        <v>249</v>
      </c>
      <c r="AG25" s="104" t="s">
        <v>249</v>
      </c>
      <c r="AH25" s="104" t="s">
        <v>249</v>
      </c>
      <c r="AI25" s="103" t="s">
        <v>249</v>
      </c>
      <c r="AJ25" s="103" t="s">
        <v>249</v>
      </c>
      <c r="AK25" s="104" t="s">
        <v>249</v>
      </c>
      <c r="AL25" s="104" t="s">
        <v>249</v>
      </c>
      <c r="AM25" s="103" t="s">
        <v>249</v>
      </c>
      <c r="AN25" s="103" t="s">
        <v>249</v>
      </c>
      <c r="AO25" s="104" t="s">
        <v>249</v>
      </c>
      <c r="AP25" s="104" t="s">
        <v>249</v>
      </c>
      <c r="AQ25" s="97" t="s">
        <v>249</v>
      </c>
      <c r="AT25" s="217"/>
    </row>
    <row r="26" spans="1:46">
      <c r="A26" s="98"/>
      <c r="B26" s="92" t="s">
        <v>271</v>
      </c>
      <c r="C26" s="101">
        <v>2800</v>
      </c>
      <c r="D26" s="101" t="s">
        <v>9</v>
      </c>
      <c r="E26" s="102">
        <v>241200</v>
      </c>
      <c r="F26" s="102" t="s">
        <v>8</v>
      </c>
      <c r="G26" s="101" t="s">
        <v>10</v>
      </c>
      <c r="H26" s="101" t="s">
        <v>11</v>
      </c>
      <c r="I26" s="102" t="s">
        <v>10</v>
      </c>
      <c r="J26" s="102" t="s">
        <v>11</v>
      </c>
      <c r="K26" s="101">
        <v>400</v>
      </c>
      <c r="L26" s="101" t="s">
        <v>12</v>
      </c>
      <c r="M26" s="102" t="s">
        <v>17</v>
      </c>
      <c r="N26" s="102" t="s">
        <v>12</v>
      </c>
      <c r="O26" s="101">
        <v>500</v>
      </c>
      <c r="P26" s="101" t="s">
        <v>12</v>
      </c>
      <c r="Q26" s="102">
        <v>6600</v>
      </c>
      <c r="R26" s="102" t="s">
        <v>12</v>
      </c>
      <c r="S26" s="101">
        <v>600</v>
      </c>
      <c r="T26" s="101" t="s">
        <v>12</v>
      </c>
      <c r="U26" s="102">
        <v>21800</v>
      </c>
      <c r="V26" s="102" t="s">
        <v>12</v>
      </c>
      <c r="W26" s="101">
        <v>600</v>
      </c>
      <c r="X26" s="101" t="s">
        <v>12</v>
      </c>
      <c r="Y26" s="102">
        <v>42900</v>
      </c>
      <c r="Z26" s="102" t="s">
        <v>12</v>
      </c>
      <c r="AA26" s="101">
        <v>500</v>
      </c>
      <c r="AB26" s="101" t="s">
        <v>9</v>
      </c>
      <c r="AC26" s="102">
        <v>65000</v>
      </c>
      <c r="AD26" s="102" t="s">
        <v>9</v>
      </c>
      <c r="AE26" s="101">
        <v>200</v>
      </c>
      <c r="AF26" s="101" t="s">
        <v>9</v>
      </c>
      <c r="AG26" s="102">
        <v>65000</v>
      </c>
      <c r="AH26" s="102" t="s">
        <v>8</v>
      </c>
      <c r="AI26" s="101">
        <v>100</v>
      </c>
      <c r="AJ26" s="101" t="s">
        <v>8</v>
      </c>
      <c r="AK26" s="102">
        <v>34500</v>
      </c>
      <c r="AL26" s="102" t="s">
        <v>8</v>
      </c>
      <c r="AM26" s="101">
        <v>0</v>
      </c>
      <c r="AN26" s="101" t="s">
        <v>8</v>
      </c>
      <c r="AO26" s="102" t="s">
        <v>17</v>
      </c>
      <c r="AP26" s="102" t="s">
        <v>8</v>
      </c>
      <c r="AQ26" s="97" t="s">
        <v>249</v>
      </c>
    </row>
    <row r="27" spans="1:46">
      <c r="A27" s="98"/>
      <c r="B27" s="92" t="s">
        <v>272</v>
      </c>
      <c r="C27" s="101">
        <v>400</v>
      </c>
      <c r="D27" s="101" t="s">
        <v>9</v>
      </c>
      <c r="E27" s="102">
        <v>4100</v>
      </c>
      <c r="F27" s="102" t="s">
        <v>12</v>
      </c>
      <c r="G27" s="101">
        <v>200</v>
      </c>
      <c r="H27" s="101" t="s">
        <v>9</v>
      </c>
      <c r="I27" s="102">
        <v>400</v>
      </c>
      <c r="J27" s="102" t="s">
        <v>12</v>
      </c>
      <c r="K27" s="101">
        <v>100</v>
      </c>
      <c r="L27" s="101" t="s">
        <v>12</v>
      </c>
      <c r="M27" s="102">
        <v>400</v>
      </c>
      <c r="N27" s="102" t="s">
        <v>12</v>
      </c>
      <c r="O27" s="101">
        <v>0</v>
      </c>
      <c r="P27" s="101" t="s">
        <v>12</v>
      </c>
      <c r="Q27" s="102">
        <v>500</v>
      </c>
      <c r="R27" s="102" t="s">
        <v>12</v>
      </c>
      <c r="S27" s="101">
        <v>100</v>
      </c>
      <c r="T27" s="101" t="s">
        <v>16</v>
      </c>
      <c r="U27" s="102">
        <v>1700</v>
      </c>
      <c r="V27" s="102" t="s">
        <v>16</v>
      </c>
      <c r="W27" s="101" t="s">
        <v>10</v>
      </c>
      <c r="X27" s="101" t="s">
        <v>11</v>
      </c>
      <c r="Y27" s="102" t="s">
        <v>10</v>
      </c>
      <c r="Z27" s="102" t="s">
        <v>11</v>
      </c>
      <c r="AA27" s="101">
        <v>0</v>
      </c>
      <c r="AB27" s="101" t="s">
        <v>12</v>
      </c>
      <c r="AC27" s="102">
        <v>500</v>
      </c>
      <c r="AD27" s="102" t="s">
        <v>12</v>
      </c>
      <c r="AE27" s="101" t="s">
        <v>18</v>
      </c>
      <c r="AF27" s="101" t="s">
        <v>249</v>
      </c>
      <c r="AG27" s="102" t="s">
        <v>18</v>
      </c>
      <c r="AH27" s="102" t="s">
        <v>249</v>
      </c>
      <c r="AI27" s="101" t="s">
        <v>18</v>
      </c>
      <c r="AJ27" s="101" t="s">
        <v>249</v>
      </c>
      <c r="AK27" s="102" t="s">
        <v>18</v>
      </c>
      <c r="AL27" s="102" t="s">
        <v>249</v>
      </c>
      <c r="AM27" s="101" t="s">
        <v>18</v>
      </c>
      <c r="AN27" s="101" t="s">
        <v>249</v>
      </c>
      <c r="AO27" s="102" t="s">
        <v>18</v>
      </c>
      <c r="AP27" s="102" t="s">
        <v>249</v>
      </c>
      <c r="AQ27" s="97" t="s">
        <v>249</v>
      </c>
    </row>
    <row r="28" spans="1:46">
      <c r="A28" s="98"/>
      <c r="B28" s="92" t="s">
        <v>273</v>
      </c>
      <c r="C28" s="101">
        <v>100</v>
      </c>
      <c r="D28" s="101" t="s">
        <v>16</v>
      </c>
      <c r="E28" s="102">
        <v>2200</v>
      </c>
      <c r="F28" s="102" t="s">
        <v>16</v>
      </c>
      <c r="G28" s="101" t="s">
        <v>10</v>
      </c>
      <c r="H28" s="101" t="s">
        <v>11</v>
      </c>
      <c r="I28" s="102" t="s">
        <v>10</v>
      </c>
      <c r="J28" s="102" t="s">
        <v>11</v>
      </c>
      <c r="K28" s="101" t="s">
        <v>10</v>
      </c>
      <c r="L28" s="101" t="s">
        <v>11</v>
      </c>
      <c r="M28" s="102" t="s">
        <v>10</v>
      </c>
      <c r="N28" s="102" t="s">
        <v>11</v>
      </c>
      <c r="O28" s="101" t="s">
        <v>10</v>
      </c>
      <c r="P28" s="101" t="s">
        <v>11</v>
      </c>
      <c r="Q28" s="102" t="s">
        <v>10</v>
      </c>
      <c r="R28" s="102" t="s">
        <v>11</v>
      </c>
      <c r="S28" s="101" t="s">
        <v>10</v>
      </c>
      <c r="T28" s="101" t="s">
        <v>11</v>
      </c>
      <c r="U28" s="102" t="s">
        <v>10</v>
      </c>
      <c r="V28" s="102" t="s">
        <v>11</v>
      </c>
      <c r="W28" s="101" t="s">
        <v>10</v>
      </c>
      <c r="X28" s="101" t="s">
        <v>11</v>
      </c>
      <c r="Y28" s="102" t="s">
        <v>10</v>
      </c>
      <c r="Z28" s="102" t="s">
        <v>11</v>
      </c>
      <c r="AA28" s="101" t="s">
        <v>18</v>
      </c>
      <c r="AB28" s="101" t="s">
        <v>249</v>
      </c>
      <c r="AC28" s="102" t="s">
        <v>18</v>
      </c>
      <c r="AD28" s="102" t="s">
        <v>249</v>
      </c>
      <c r="AE28" s="101">
        <v>0</v>
      </c>
      <c r="AF28" s="101" t="s">
        <v>8</v>
      </c>
      <c r="AG28" s="102">
        <v>800</v>
      </c>
      <c r="AH28" s="102" t="s">
        <v>8</v>
      </c>
      <c r="AI28" s="101" t="s">
        <v>18</v>
      </c>
      <c r="AJ28" s="101" t="s">
        <v>249</v>
      </c>
      <c r="AK28" s="102" t="s">
        <v>18</v>
      </c>
      <c r="AL28" s="102" t="s">
        <v>249</v>
      </c>
      <c r="AM28" s="101" t="s">
        <v>18</v>
      </c>
      <c r="AN28" s="101" t="s">
        <v>249</v>
      </c>
      <c r="AO28" s="102" t="s">
        <v>18</v>
      </c>
      <c r="AP28" s="102" t="s">
        <v>249</v>
      </c>
      <c r="AQ28" s="97" t="s">
        <v>249</v>
      </c>
    </row>
    <row r="29" spans="1:46">
      <c r="A29" s="98"/>
      <c r="B29" s="93" t="s">
        <v>274</v>
      </c>
      <c r="C29" s="101" t="s">
        <v>18</v>
      </c>
      <c r="D29" s="101" t="s">
        <v>249</v>
      </c>
      <c r="E29" s="102" t="s">
        <v>18</v>
      </c>
      <c r="F29" s="102" t="s">
        <v>249</v>
      </c>
      <c r="G29" s="101" t="s">
        <v>18</v>
      </c>
      <c r="H29" s="101" t="s">
        <v>249</v>
      </c>
      <c r="I29" s="102" t="s">
        <v>18</v>
      </c>
      <c r="J29" s="102" t="s">
        <v>249</v>
      </c>
      <c r="K29" s="101" t="s">
        <v>18</v>
      </c>
      <c r="L29" s="101" t="s">
        <v>249</v>
      </c>
      <c r="M29" s="102" t="s">
        <v>18</v>
      </c>
      <c r="N29" s="102" t="s">
        <v>249</v>
      </c>
      <c r="O29" s="101" t="s">
        <v>18</v>
      </c>
      <c r="P29" s="101" t="s">
        <v>249</v>
      </c>
      <c r="Q29" s="102" t="s">
        <v>18</v>
      </c>
      <c r="R29" s="102" t="s">
        <v>249</v>
      </c>
      <c r="S29" s="101" t="s">
        <v>18</v>
      </c>
      <c r="T29" s="101" t="s">
        <v>249</v>
      </c>
      <c r="U29" s="102" t="s">
        <v>18</v>
      </c>
      <c r="V29" s="102" t="s">
        <v>249</v>
      </c>
      <c r="W29" s="101" t="s">
        <v>18</v>
      </c>
      <c r="X29" s="101" t="s">
        <v>249</v>
      </c>
      <c r="Y29" s="102" t="s">
        <v>18</v>
      </c>
      <c r="Z29" s="102" t="s">
        <v>249</v>
      </c>
      <c r="AA29" s="101" t="s">
        <v>18</v>
      </c>
      <c r="AB29" s="101" t="s">
        <v>249</v>
      </c>
      <c r="AC29" s="102" t="s">
        <v>18</v>
      </c>
      <c r="AD29" s="102" t="s">
        <v>249</v>
      </c>
      <c r="AE29" s="101" t="s">
        <v>18</v>
      </c>
      <c r="AF29" s="101" t="s">
        <v>249</v>
      </c>
      <c r="AG29" s="102" t="s">
        <v>18</v>
      </c>
      <c r="AH29" s="102" t="s">
        <v>249</v>
      </c>
      <c r="AI29" s="101" t="s">
        <v>18</v>
      </c>
      <c r="AJ29" s="101" t="s">
        <v>249</v>
      </c>
      <c r="AK29" s="102" t="s">
        <v>18</v>
      </c>
      <c r="AL29" s="102" t="s">
        <v>249</v>
      </c>
      <c r="AM29" s="101" t="s">
        <v>18</v>
      </c>
      <c r="AN29" s="101" t="s">
        <v>249</v>
      </c>
      <c r="AO29" s="102" t="s">
        <v>18</v>
      </c>
      <c r="AP29" s="102" t="s">
        <v>249</v>
      </c>
      <c r="AQ29" s="97" t="s">
        <v>249</v>
      </c>
    </row>
    <row r="30" spans="1:46">
      <c r="A30" s="98"/>
      <c r="B30" s="92" t="s">
        <v>275</v>
      </c>
      <c r="C30" s="101">
        <v>7200</v>
      </c>
      <c r="D30" s="101" t="s">
        <v>8</v>
      </c>
      <c r="E30" s="102">
        <v>425900</v>
      </c>
      <c r="F30" s="102" t="s">
        <v>8</v>
      </c>
      <c r="G30" s="101">
        <v>400</v>
      </c>
      <c r="H30" s="101" t="s">
        <v>12</v>
      </c>
      <c r="I30" s="102">
        <v>1200</v>
      </c>
      <c r="J30" s="102" t="s">
        <v>12</v>
      </c>
      <c r="K30" s="101">
        <v>1100</v>
      </c>
      <c r="L30" s="101" t="s">
        <v>9</v>
      </c>
      <c r="M30" s="102">
        <v>7500</v>
      </c>
      <c r="N30" s="102" t="s">
        <v>12</v>
      </c>
      <c r="O30" s="101">
        <v>1000</v>
      </c>
      <c r="P30" s="101" t="s">
        <v>12</v>
      </c>
      <c r="Q30" s="102">
        <v>14900</v>
      </c>
      <c r="R30" s="102" t="s">
        <v>12</v>
      </c>
      <c r="S30" s="101">
        <v>1300</v>
      </c>
      <c r="T30" s="101" t="s">
        <v>9</v>
      </c>
      <c r="U30" s="102">
        <v>43900</v>
      </c>
      <c r="V30" s="102" t="s">
        <v>9</v>
      </c>
      <c r="W30" s="101">
        <v>2000</v>
      </c>
      <c r="X30" s="101" t="s">
        <v>9</v>
      </c>
      <c r="Y30" s="102">
        <v>151200</v>
      </c>
      <c r="Z30" s="102" t="s">
        <v>9</v>
      </c>
      <c r="AA30" s="101">
        <v>1200</v>
      </c>
      <c r="AB30" s="101" t="s">
        <v>9</v>
      </c>
      <c r="AC30" s="102">
        <v>160500</v>
      </c>
      <c r="AD30" s="102" t="s">
        <v>9</v>
      </c>
      <c r="AE30" s="101">
        <v>200</v>
      </c>
      <c r="AF30" s="101" t="s">
        <v>9</v>
      </c>
      <c r="AG30" s="102">
        <v>43300</v>
      </c>
      <c r="AH30" s="102" t="s">
        <v>9</v>
      </c>
      <c r="AI30" s="101">
        <v>0</v>
      </c>
      <c r="AJ30" s="101" t="s">
        <v>8</v>
      </c>
      <c r="AK30" s="102">
        <v>3400</v>
      </c>
      <c r="AL30" s="102" t="s">
        <v>8</v>
      </c>
      <c r="AM30" s="101" t="s">
        <v>18</v>
      </c>
      <c r="AN30" s="101" t="s">
        <v>249</v>
      </c>
      <c r="AO30" s="102" t="s">
        <v>18</v>
      </c>
      <c r="AP30" s="102" t="s">
        <v>249</v>
      </c>
      <c r="AQ30" s="97" t="s">
        <v>249</v>
      </c>
    </row>
    <row r="31" spans="1:46">
      <c r="A31" s="98"/>
      <c r="B31" s="93" t="s">
        <v>276</v>
      </c>
      <c r="C31" s="101">
        <v>2900</v>
      </c>
      <c r="D31" s="101" t="s">
        <v>9</v>
      </c>
      <c r="E31" s="102">
        <v>263700</v>
      </c>
      <c r="F31" s="102" t="s">
        <v>8</v>
      </c>
      <c r="G31" s="101" t="s">
        <v>10</v>
      </c>
      <c r="H31" s="101" t="s">
        <v>11</v>
      </c>
      <c r="I31" s="102" t="s">
        <v>10</v>
      </c>
      <c r="J31" s="102" t="s">
        <v>11</v>
      </c>
      <c r="K31" s="101" t="s">
        <v>10</v>
      </c>
      <c r="L31" s="101" t="s">
        <v>11</v>
      </c>
      <c r="M31" s="102" t="s">
        <v>10</v>
      </c>
      <c r="N31" s="102" t="s">
        <v>11</v>
      </c>
      <c r="O31" s="101" t="s">
        <v>10</v>
      </c>
      <c r="P31" s="101" t="s">
        <v>11</v>
      </c>
      <c r="Q31" s="102" t="s">
        <v>10</v>
      </c>
      <c r="R31" s="102" t="s">
        <v>11</v>
      </c>
      <c r="S31" s="101">
        <v>400</v>
      </c>
      <c r="T31" s="101" t="s">
        <v>12</v>
      </c>
      <c r="U31" s="102">
        <v>15700</v>
      </c>
      <c r="V31" s="102" t="s">
        <v>12</v>
      </c>
      <c r="W31" s="101">
        <v>1400</v>
      </c>
      <c r="X31" s="101" t="s">
        <v>9</v>
      </c>
      <c r="Y31" s="102">
        <v>104000</v>
      </c>
      <c r="Z31" s="102" t="s">
        <v>9</v>
      </c>
      <c r="AA31" s="101">
        <v>800</v>
      </c>
      <c r="AB31" s="101" t="s">
        <v>9</v>
      </c>
      <c r="AC31" s="102">
        <v>112800</v>
      </c>
      <c r="AD31" s="102" t="s">
        <v>9</v>
      </c>
      <c r="AE31" s="101">
        <v>100</v>
      </c>
      <c r="AF31" s="101" t="s">
        <v>12</v>
      </c>
      <c r="AG31" s="102">
        <v>26500</v>
      </c>
      <c r="AH31" s="102" t="s">
        <v>12</v>
      </c>
      <c r="AI31" s="101">
        <v>0</v>
      </c>
      <c r="AJ31" s="101" t="s">
        <v>8</v>
      </c>
      <c r="AK31" s="102">
        <v>2700</v>
      </c>
      <c r="AL31" s="102" t="s">
        <v>8</v>
      </c>
      <c r="AM31" s="101" t="s">
        <v>18</v>
      </c>
      <c r="AN31" s="101" t="s">
        <v>249</v>
      </c>
      <c r="AO31" s="102" t="s">
        <v>18</v>
      </c>
      <c r="AP31" s="102" t="s">
        <v>249</v>
      </c>
      <c r="AQ31" s="97" t="s">
        <v>249</v>
      </c>
    </row>
    <row r="32" spans="1:46">
      <c r="A32" s="98"/>
      <c r="B32" s="92" t="s">
        <v>277</v>
      </c>
      <c r="C32" s="101">
        <v>400</v>
      </c>
      <c r="D32" s="101" t="s">
        <v>12</v>
      </c>
      <c r="E32" s="102">
        <v>37000</v>
      </c>
      <c r="F32" s="102" t="s">
        <v>9</v>
      </c>
      <c r="G32" s="101">
        <v>0</v>
      </c>
      <c r="H32" s="101" t="s">
        <v>12</v>
      </c>
      <c r="I32" s="102">
        <v>0</v>
      </c>
      <c r="J32" s="102" t="s">
        <v>9</v>
      </c>
      <c r="K32" s="101" t="s">
        <v>10</v>
      </c>
      <c r="L32" s="101" t="s">
        <v>11</v>
      </c>
      <c r="M32" s="102" t="s">
        <v>17</v>
      </c>
      <c r="N32" s="102" t="s">
        <v>11</v>
      </c>
      <c r="O32" s="101" t="s">
        <v>10</v>
      </c>
      <c r="P32" s="101" t="s">
        <v>11</v>
      </c>
      <c r="Q32" s="102" t="s">
        <v>10</v>
      </c>
      <c r="R32" s="102" t="s">
        <v>11</v>
      </c>
      <c r="S32" s="101">
        <v>100</v>
      </c>
      <c r="T32" s="101" t="s">
        <v>16</v>
      </c>
      <c r="U32" s="102">
        <v>4200</v>
      </c>
      <c r="V32" s="102" t="s">
        <v>16</v>
      </c>
      <c r="W32" s="101">
        <v>100</v>
      </c>
      <c r="X32" s="101" t="s">
        <v>12</v>
      </c>
      <c r="Y32" s="102">
        <v>11000</v>
      </c>
      <c r="Z32" s="102" t="s">
        <v>12</v>
      </c>
      <c r="AA32" s="101">
        <v>100</v>
      </c>
      <c r="AB32" s="101" t="s">
        <v>12</v>
      </c>
      <c r="AC32" s="102">
        <v>14300</v>
      </c>
      <c r="AD32" s="102" t="s">
        <v>12</v>
      </c>
      <c r="AE32" s="101">
        <v>0</v>
      </c>
      <c r="AF32" s="101" t="s">
        <v>8</v>
      </c>
      <c r="AG32" s="102">
        <v>6100</v>
      </c>
      <c r="AH32" s="102" t="s">
        <v>8</v>
      </c>
      <c r="AI32" s="101">
        <v>0</v>
      </c>
      <c r="AJ32" s="101" t="s">
        <v>8</v>
      </c>
      <c r="AK32" s="102" t="s">
        <v>17</v>
      </c>
      <c r="AL32" s="102" t="s">
        <v>8</v>
      </c>
      <c r="AM32" s="101" t="s">
        <v>18</v>
      </c>
      <c r="AN32" s="101" t="s">
        <v>249</v>
      </c>
      <c r="AO32" s="102" t="s">
        <v>18</v>
      </c>
      <c r="AP32" s="102" t="s">
        <v>249</v>
      </c>
      <c r="AQ32" s="97" t="s">
        <v>249</v>
      </c>
    </row>
    <row r="33" spans="1:43">
      <c r="A33" s="98"/>
      <c r="B33" s="92" t="s">
        <v>278</v>
      </c>
      <c r="C33" s="101" t="s">
        <v>10</v>
      </c>
      <c r="D33" s="101" t="s">
        <v>11</v>
      </c>
      <c r="E33" s="102">
        <v>5700</v>
      </c>
      <c r="F33" s="102" t="s">
        <v>9</v>
      </c>
      <c r="G33" s="101" t="s">
        <v>10</v>
      </c>
      <c r="H33" s="101" t="s">
        <v>11</v>
      </c>
      <c r="I33" s="102" t="s">
        <v>10</v>
      </c>
      <c r="J33" s="102" t="s">
        <v>11</v>
      </c>
      <c r="K33" s="101" t="s">
        <v>10</v>
      </c>
      <c r="L33" s="101" t="s">
        <v>11</v>
      </c>
      <c r="M33" s="102" t="s">
        <v>10</v>
      </c>
      <c r="N33" s="102" t="s">
        <v>11</v>
      </c>
      <c r="O33" s="101" t="s">
        <v>10</v>
      </c>
      <c r="P33" s="101" t="s">
        <v>11</v>
      </c>
      <c r="Q33" s="102" t="s">
        <v>10</v>
      </c>
      <c r="R33" s="102" t="s">
        <v>11</v>
      </c>
      <c r="S33" s="101" t="s">
        <v>10</v>
      </c>
      <c r="T33" s="101" t="s">
        <v>11</v>
      </c>
      <c r="U33" s="102" t="s">
        <v>10</v>
      </c>
      <c r="V33" s="102" t="s">
        <v>11</v>
      </c>
      <c r="W33" s="101" t="s">
        <v>10</v>
      </c>
      <c r="X33" s="101" t="s">
        <v>11</v>
      </c>
      <c r="Y33" s="102" t="s">
        <v>10</v>
      </c>
      <c r="Z33" s="102" t="s">
        <v>11</v>
      </c>
      <c r="AA33" s="101" t="s">
        <v>10</v>
      </c>
      <c r="AB33" s="101" t="s">
        <v>11</v>
      </c>
      <c r="AC33" s="102" t="s">
        <v>10</v>
      </c>
      <c r="AD33" s="102" t="s">
        <v>11</v>
      </c>
      <c r="AE33" s="101">
        <v>0</v>
      </c>
      <c r="AF33" s="101" t="s">
        <v>8</v>
      </c>
      <c r="AG33" s="102">
        <v>900</v>
      </c>
      <c r="AH33" s="102" t="s">
        <v>8</v>
      </c>
      <c r="AI33" s="101">
        <v>0</v>
      </c>
      <c r="AJ33" s="101" t="s">
        <v>8</v>
      </c>
      <c r="AK33" s="102" t="s">
        <v>17</v>
      </c>
      <c r="AL33" s="102" t="s">
        <v>8</v>
      </c>
      <c r="AM33" s="101">
        <v>0</v>
      </c>
      <c r="AN33" s="101" t="s">
        <v>8</v>
      </c>
      <c r="AO33" s="102" t="s">
        <v>17</v>
      </c>
      <c r="AP33" s="102" t="s">
        <v>8</v>
      </c>
      <c r="AQ33" s="97" t="s">
        <v>249</v>
      </c>
    </row>
    <row r="34" spans="1:43">
      <c r="A34" s="98"/>
      <c r="B34" s="92" t="s">
        <v>279</v>
      </c>
      <c r="C34" s="101">
        <v>100</v>
      </c>
      <c r="D34" s="101" t="s">
        <v>16</v>
      </c>
      <c r="E34" s="102">
        <v>14800</v>
      </c>
      <c r="F34" s="102" t="s">
        <v>12</v>
      </c>
      <c r="G34" s="101" t="s">
        <v>18</v>
      </c>
      <c r="H34" s="101" t="s">
        <v>249</v>
      </c>
      <c r="I34" s="102" t="s">
        <v>18</v>
      </c>
      <c r="J34" s="102" t="s">
        <v>249</v>
      </c>
      <c r="K34" s="101">
        <v>0</v>
      </c>
      <c r="L34" s="101" t="s">
        <v>8</v>
      </c>
      <c r="M34" s="102" t="s">
        <v>17</v>
      </c>
      <c r="N34" s="102" t="s">
        <v>8</v>
      </c>
      <c r="O34" s="101" t="s">
        <v>10</v>
      </c>
      <c r="P34" s="101" t="s">
        <v>11</v>
      </c>
      <c r="Q34" s="102" t="s">
        <v>10</v>
      </c>
      <c r="R34" s="102" t="s">
        <v>11</v>
      </c>
      <c r="S34" s="101" t="s">
        <v>10</v>
      </c>
      <c r="T34" s="101" t="s">
        <v>11</v>
      </c>
      <c r="U34" s="102" t="s">
        <v>17</v>
      </c>
      <c r="V34" s="102" t="s">
        <v>11</v>
      </c>
      <c r="W34" s="101" t="s">
        <v>10</v>
      </c>
      <c r="X34" s="101" t="s">
        <v>11</v>
      </c>
      <c r="Y34" s="102" t="s">
        <v>10</v>
      </c>
      <c r="Z34" s="102" t="s">
        <v>11</v>
      </c>
      <c r="AA34" s="101" t="s">
        <v>10</v>
      </c>
      <c r="AB34" s="101" t="s">
        <v>11</v>
      </c>
      <c r="AC34" s="102" t="s">
        <v>10</v>
      </c>
      <c r="AD34" s="102" t="s">
        <v>11</v>
      </c>
      <c r="AE34" s="101">
        <v>0</v>
      </c>
      <c r="AF34" s="101" t="s">
        <v>12</v>
      </c>
      <c r="AG34" s="102" t="s">
        <v>17</v>
      </c>
      <c r="AH34" s="102" t="s">
        <v>9</v>
      </c>
      <c r="AI34" s="101" t="s">
        <v>18</v>
      </c>
      <c r="AJ34" s="101" t="s">
        <v>249</v>
      </c>
      <c r="AK34" s="102" t="s">
        <v>18</v>
      </c>
      <c r="AL34" s="102" t="s">
        <v>249</v>
      </c>
      <c r="AM34" s="101" t="s">
        <v>18</v>
      </c>
      <c r="AN34" s="101" t="s">
        <v>249</v>
      </c>
      <c r="AO34" s="102" t="s">
        <v>18</v>
      </c>
      <c r="AP34" s="102" t="s">
        <v>249</v>
      </c>
      <c r="AQ34" s="97" t="s">
        <v>249</v>
      </c>
    </row>
    <row r="35" spans="1:43">
      <c r="A35" s="98"/>
      <c r="B35" s="92" t="s">
        <v>280</v>
      </c>
      <c r="C35" s="101">
        <v>1000</v>
      </c>
      <c r="D35" s="101" t="s">
        <v>9</v>
      </c>
      <c r="E35" s="102">
        <v>110300</v>
      </c>
      <c r="F35" s="102" t="s">
        <v>9</v>
      </c>
      <c r="G35" s="101" t="s">
        <v>18</v>
      </c>
      <c r="H35" s="101" t="s">
        <v>249</v>
      </c>
      <c r="I35" s="102" t="s">
        <v>18</v>
      </c>
      <c r="J35" s="102" t="s">
        <v>249</v>
      </c>
      <c r="K35" s="101" t="s">
        <v>10</v>
      </c>
      <c r="L35" s="101" t="s">
        <v>11</v>
      </c>
      <c r="M35" s="102" t="s">
        <v>10</v>
      </c>
      <c r="N35" s="102" t="s">
        <v>11</v>
      </c>
      <c r="O35" s="101" t="s">
        <v>10</v>
      </c>
      <c r="P35" s="101" t="s">
        <v>11</v>
      </c>
      <c r="Q35" s="102" t="s">
        <v>10</v>
      </c>
      <c r="R35" s="102" t="s">
        <v>11</v>
      </c>
      <c r="S35" s="101">
        <v>200</v>
      </c>
      <c r="T35" s="101" t="s">
        <v>16</v>
      </c>
      <c r="U35" s="102" t="s">
        <v>17</v>
      </c>
      <c r="V35" s="102" t="s">
        <v>16</v>
      </c>
      <c r="W35" s="101">
        <v>300</v>
      </c>
      <c r="X35" s="101" t="s">
        <v>12</v>
      </c>
      <c r="Y35" s="102">
        <v>21500</v>
      </c>
      <c r="Z35" s="102" t="s">
        <v>12</v>
      </c>
      <c r="AA35" s="101">
        <v>300</v>
      </c>
      <c r="AB35" s="101" t="s">
        <v>12</v>
      </c>
      <c r="AC35" s="102">
        <v>36300</v>
      </c>
      <c r="AD35" s="102" t="s">
        <v>12</v>
      </c>
      <c r="AE35" s="101">
        <v>100</v>
      </c>
      <c r="AF35" s="101" t="s">
        <v>9</v>
      </c>
      <c r="AG35" s="102" t="s">
        <v>17</v>
      </c>
      <c r="AH35" s="102" t="s">
        <v>9</v>
      </c>
      <c r="AI35" s="101">
        <v>0</v>
      </c>
      <c r="AJ35" s="101" t="s">
        <v>8</v>
      </c>
      <c r="AK35" s="102">
        <v>6100</v>
      </c>
      <c r="AL35" s="102" t="s">
        <v>8</v>
      </c>
      <c r="AM35" s="101" t="s">
        <v>18</v>
      </c>
      <c r="AN35" s="101" t="s">
        <v>249</v>
      </c>
      <c r="AO35" s="102" t="s">
        <v>18</v>
      </c>
      <c r="AP35" s="102" t="s">
        <v>249</v>
      </c>
      <c r="AQ35" s="97" t="s">
        <v>249</v>
      </c>
    </row>
    <row r="36" spans="1:43">
      <c r="A36" s="97"/>
      <c r="B36" s="112" t="s">
        <v>249</v>
      </c>
      <c r="C36" s="64" t="s">
        <v>320</v>
      </c>
      <c r="D36" s="64"/>
      <c r="E36" s="105"/>
      <c r="F36" s="105"/>
      <c r="G36" s="64"/>
      <c r="H36" s="64"/>
      <c r="I36" s="105"/>
      <c r="J36" s="105"/>
      <c r="K36" s="64"/>
      <c r="L36" s="64"/>
      <c r="M36" s="105"/>
      <c r="N36" s="105"/>
      <c r="O36" s="64"/>
      <c r="P36" s="64"/>
      <c r="Q36" s="105"/>
      <c r="R36" s="105"/>
      <c r="S36" s="64"/>
      <c r="T36" s="64"/>
      <c r="U36" s="105"/>
      <c r="V36" s="105"/>
      <c r="W36" s="64"/>
      <c r="X36" s="64"/>
      <c r="Y36" s="105"/>
      <c r="Z36" s="105"/>
      <c r="AA36" s="64"/>
      <c r="AB36" s="64"/>
      <c r="AC36" s="105"/>
      <c r="AD36" s="105"/>
      <c r="AE36" s="64"/>
      <c r="AF36" s="64"/>
      <c r="AG36" s="105"/>
      <c r="AH36" s="105"/>
      <c r="AI36" s="64"/>
      <c r="AJ36" s="64"/>
      <c r="AK36" s="105"/>
      <c r="AL36" s="105"/>
      <c r="AM36" s="64"/>
      <c r="AN36" s="64"/>
      <c r="AO36" s="105"/>
      <c r="AP36" s="105"/>
      <c r="AQ36" s="97"/>
    </row>
    <row r="37" spans="1:43" ht="15" customHeight="1">
      <c r="A37" s="97"/>
      <c r="B37" s="112" t="s">
        <v>249</v>
      </c>
      <c r="C37" s="64" t="s">
        <v>305</v>
      </c>
      <c r="D37" s="64"/>
      <c r="E37" s="105"/>
      <c r="F37" s="105"/>
      <c r="G37" s="64"/>
      <c r="H37" s="64"/>
      <c r="I37" s="105"/>
      <c r="J37" s="105"/>
      <c r="K37" s="64"/>
      <c r="L37" s="64"/>
      <c r="M37" s="105"/>
      <c r="N37" s="105"/>
      <c r="O37" s="64"/>
      <c r="P37" s="64"/>
      <c r="Q37" s="105"/>
      <c r="R37" s="105"/>
      <c r="S37" s="64"/>
      <c r="T37" s="64"/>
      <c r="U37" s="105"/>
      <c r="V37" s="105"/>
      <c r="W37" s="64"/>
      <c r="X37" s="64"/>
      <c r="Y37" s="105"/>
      <c r="Z37" s="105"/>
      <c r="AA37" s="64"/>
      <c r="AB37" s="64"/>
      <c r="AC37" s="105"/>
      <c r="AD37" s="105"/>
      <c r="AE37" s="64"/>
      <c r="AF37" s="64"/>
      <c r="AG37" s="105"/>
      <c r="AH37" s="105"/>
      <c r="AI37" s="64"/>
      <c r="AJ37" s="64"/>
      <c r="AK37" s="105"/>
      <c r="AL37" s="105"/>
      <c r="AM37" s="64"/>
      <c r="AN37" s="64"/>
      <c r="AO37" s="105"/>
      <c r="AP37" s="105"/>
      <c r="AQ37" s="97"/>
    </row>
    <row r="38" spans="1:43">
      <c r="A38" s="98"/>
      <c r="B38" s="33" t="s">
        <v>263</v>
      </c>
      <c r="C38" s="101">
        <v>7700</v>
      </c>
      <c r="D38" s="101" t="s">
        <v>8</v>
      </c>
      <c r="E38" s="102">
        <v>693000</v>
      </c>
      <c r="F38" s="102" t="s">
        <v>8</v>
      </c>
      <c r="G38" s="101">
        <v>200</v>
      </c>
      <c r="H38" s="101" t="s">
        <v>12</v>
      </c>
      <c r="I38" s="102" t="s">
        <v>17</v>
      </c>
      <c r="J38" s="102" t="s">
        <v>12</v>
      </c>
      <c r="K38" s="101">
        <v>400</v>
      </c>
      <c r="L38" s="101" t="s">
        <v>12</v>
      </c>
      <c r="M38" s="102">
        <v>3000</v>
      </c>
      <c r="N38" s="102" t="s">
        <v>12</v>
      </c>
      <c r="O38" s="101">
        <v>500</v>
      </c>
      <c r="P38" s="101" t="s">
        <v>12</v>
      </c>
      <c r="Q38" s="102">
        <v>7600</v>
      </c>
      <c r="R38" s="102" t="s">
        <v>12</v>
      </c>
      <c r="S38" s="101">
        <v>1400</v>
      </c>
      <c r="T38" s="101" t="s">
        <v>9</v>
      </c>
      <c r="U38" s="102">
        <v>49700</v>
      </c>
      <c r="V38" s="102" t="s">
        <v>9</v>
      </c>
      <c r="W38" s="101">
        <v>2600</v>
      </c>
      <c r="X38" s="101" t="s">
        <v>8</v>
      </c>
      <c r="Y38" s="102">
        <v>197200</v>
      </c>
      <c r="Z38" s="102" t="s">
        <v>8</v>
      </c>
      <c r="AA38" s="101">
        <v>1900</v>
      </c>
      <c r="AB38" s="101" t="s">
        <v>8</v>
      </c>
      <c r="AC38" s="102">
        <v>257200</v>
      </c>
      <c r="AD38" s="102" t="s">
        <v>8</v>
      </c>
      <c r="AE38" s="101">
        <v>500</v>
      </c>
      <c r="AF38" s="101" t="s">
        <v>8</v>
      </c>
      <c r="AG38" s="102">
        <v>141400</v>
      </c>
      <c r="AH38" s="102" t="s">
        <v>8</v>
      </c>
      <c r="AI38" s="101">
        <v>100</v>
      </c>
      <c r="AJ38" s="101" t="s">
        <v>8</v>
      </c>
      <c r="AK38" s="102" t="s">
        <v>17</v>
      </c>
      <c r="AL38" s="102" t="s">
        <v>8</v>
      </c>
      <c r="AM38" s="101">
        <v>0</v>
      </c>
      <c r="AN38" s="101" t="s">
        <v>8</v>
      </c>
      <c r="AO38" s="102" t="s">
        <v>17</v>
      </c>
      <c r="AP38" s="102" t="s">
        <v>8</v>
      </c>
      <c r="AQ38" s="97" t="s">
        <v>249</v>
      </c>
    </row>
    <row r="39" spans="1:43">
      <c r="A39" s="97"/>
      <c r="B39" s="33" t="s">
        <v>75</v>
      </c>
      <c r="C39" s="103" t="s">
        <v>249</v>
      </c>
      <c r="D39" s="103" t="s">
        <v>249</v>
      </c>
      <c r="E39" s="104" t="s">
        <v>249</v>
      </c>
      <c r="F39" s="104" t="s">
        <v>249</v>
      </c>
      <c r="G39" s="103" t="s">
        <v>249</v>
      </c>
      <c r="H39" s="103" t="s">
        <v>249</v>
      </c>
      <c r="I39" s="104" t="s">
        <v>249</v>
      </c>
      <c r="J39" s="104" t="s">
        <v>249</v>
      </c>
      <c r="K39" s="103" t="s">
        <v>249</v>
      </c>
      <c r="L39" s="103" t="s">
        <v>249</v>
      </c>
      <c r="M39" s="104" t="s">
        <v>249</v>
      </c>
      <c r="N39" s="104" t="s">
        <v>249</v>
      </c>
      <c r="O39" s="103" t="s">
        <v>249</v>
      </c>
      <c r="P39" s="103" t="s">
        <v>249</v>
      </c>
      <c r="Q39" s="104" t="s">
        <v>249</v>
      </c>
      <c r="R39" s="104" t="s">
        <v>249</v>
      </c>
      <c r="S39" s="103" t="s">
        <v>249</v>
      </c>
      <c r="T39" s="103" t="s">
        <v>249</v>
      </c>
      <c r="U39" s="104" t="s">
        <v>249</v>
      </c>
      <c r="V39" s="104" t="s">
        <v>249</v>
      </c>
      <c r="W39" s="103" t="s">
        <v>249</v>
      </c>
      <c r="X39" s="103" t="s">
        <v>249</v>
      </c>
      <c r="Y39" s="104" t="s">
        <v>249</v>
      </c>
      <c r="Z39" s="104" t="s">
        <v>249</v>
      </c>
      <c r="AA39" s="103" t="s">
        <v>249</v>
      </c>
      <c r="AB39" s="103" t="s">
        <v>249</v>
      </c>
      <c r="AC39" s="104" t="s">
        <v>249</v>
      </c>
      <c r="AD39" s="104" t="s">
        <v>249</v>
      </c>
      <c r="AE39" s="103" t="s">
        <v>249</v>
      </c>
      <c r="AF39" s="103" t="s">
        <v>249</v>
      </c>
      <c r="AG39" s="104" t="s">
        <v>249</v>
      </c>
      <c r="AH39" s="104" t="s">
        <v>249</v>
      </c>
      <c r="AI39" s="103" t="s">
        <v>249</v>
      </c>
      <c r="AJ39" s="103" t="s">
        <v>249</v>
      </c>
      <c r="AK39" s="104" t="s">
        <v>249</v>
      </c>
      <c r="AL39" s="104" t="s">
        <v>249</v>
      </c>
      <c r="AM39" s="103" t="s">
        <v>249</v>
      </c>
      <c r="AN39" s="103" t="s">
        <v>249</v>
      </c>
      <c r="AO39" s="104" t="s">
        <v>249</v>
      </c>
      <c r="AP39" s="104" t="s">
        <v>249</v>
      </c>
      <c r="AQ39" s="97" t="s">
        <v>249</v>
      </c>
    </row>
    <row r="40" spans="1:43">
      <c r="A40" s="98"/>
      <c r="B40" s="92" t="s">
        <v>271</v>
      </c>
      <c r="C40" s="101">
        <v>1600</v>
      </c>
      <c r="D40" s="101" t="s">
        <v>9</v>
      </c>
      <c r="E40" s="102">
        <v>182400</v>
      </c>
      <c r="F40" s="102" t="s">
        <v>8</v>
      </c>
      <c r="G40" s="101" t="s">
        <v>10</v>
      </c>
      <c r="H40" s="101" t="s">
        <v>11</v>
      </c>
      <c r="I40" s="102" t="s">
        <v>17</v>
      </c>
      <c r="J40" s="102" t="s">
        <v>11</v>
      </c>
      <c r="K40" s="101" t="s">
        <v>10</v>
      </c>
      <c r="L40" s="101" t="s">
        <v>11</v>
      </c>
      <c r="M40" s="102" t="s">
        <v>17</v>
      </c>
      <c r="N40" s="102" t="s">
        <v>11</v>
      </c>
      <c r="O40" s="101" t="s">
        <v>10</v>
      </c>
      <c r="P40" s="101" t="s">
        <v>11</v>
      </c>
      <c r="Q40" s="102" t="s">
        <v>10</v>
      </c>
      <c r="R40" s="102" t="s">
        <v>11</v>
      </c>
      <c r="S40" s="101">
        <v>300</v>
      </c>
      <c r="T40" s="101" t="s">
        <v>12</v>
      </c>
      <c r="U40" s="102">
        <v>12100</v>
      </c>
      <c r="V40" s="102" t="s">
        <v>12</v>
      </c>
      <c r="W40" s="101">
        <v>400</v>
      </c>
      <c r="X40" s="101" t="s">
        <v>12</v>
      </c>
      <c r="Y40" s="102">
        <v>30600</v>
      </c>
      <c r="Z40" s="102" t="s">
        <v>12</v>
      </c>
      <c r="AA40" s="101">
        <v>400</v>
      </c>
      <c r="AB40" s="101" t="s">
        <v>9</v>
      </c>
      <c r="AC40" s="102">
        <v>53600</v>
      </c>
      <c r="AD40" s="102" t="s">
        <v>9</v>
      </c>
      <c r="AE40" s="101">
        <v>200</v>
      </c>
      <c r="AF40" s="101" t="s">
        <v>9</v>
      </c>
      <c r="AG40" s="102">
        <v>56500</v>
      </c>
      <c r="AH40" s="102" t="s">
        <v>8</v>
      </c>
      <c r="AI40" s="101">
        <v>0</v>
      </c>
      <c r="AJ40" s="101" t="s">
        <v>8</v>
      </c>
      <c r="AK40" s="102" t="s">
        <v>17</v>
      </c>
      <c r="AL40" s="102" t="s">
        <v>8</v>
      </c>
      <c r="AM40" s="101">
        <v>0</v>
      </c>
      <c r="AN40" s="101" t="s">
        <v>8</v>
      </c>
      <c r="AO40" s="102" t="s">
        <v>17</v>
      </c>
      <c r="AP40" s="102" t="s">
        <v>8</v>
      </c>
      <c r="AQ40" s="97" t="s">
        <v>249</v>
      </c>
    </row>
    <row r="41" spans="1:43">
      <c r="A41" s="98"/>
      <c r="B41" s="92" t="s">
        <v>272</v>
      </c>
      <c r="C41" s="101">
        <v>300</v>
      </c>
      <c r="D41" s="101" t="s">
        <v>9</v>
      </c>
      <c r="E41" s="102">
        <v>3600</v>
      </c>
      <c r="F41" s="102" t="s">
        <v>12</v>
      </c>
      <c r="G41" s="101">
        <v>100</v>
      </c>
      <c r="H41" s="101" t="s">
        <v>12</v>
      </c>
      <c r="I41" s="102">
        <v>300</v>
      </c>
      <c r="J41" s="102" t="s">
        <v>12</v>
      </c>
      <c r="K41" s="101">
        <v>0</v>
      </c>
      <c r="L41" s="101" t="s">
        <v>12</v>
      </c>
      <c r="M41" s="102">
        <v>300</v>
      </c>
      <c r="N41" s="102" t="s">
        <v>12</v>
      </c>
      <c r="O41" s="101">
        <v>0</v>
      </c>
      <c r="P41" s="101" t="s">
        <v>12</v>
      </c>
      <c r="Q41" s="102">
        <v>500</v>
      </c>
      <c r="R41" s="102" t="s">
        <v>12</v>
      </c>
      <c r="S41" s="101">
        <v>0</v>
      </c>
      <c r="T41" s="101" t="s">
        <v>16</v>
      </c>
      <c r="U41" s="102">
        <v>1400</v>
      </c>
      <c r="V41" s="102" t="s">
        <v>16</v>
      </c>
      <c r="W41" s="101" t="s">
        <v>10</v>
      </c>
      <c r="X41" s="101" t="s">
        <v>11</v>
      </c>
      <c r="Y41" s="102" t="s">
        <v>10</v>
      </c>
      <c r="Z41" s="102" t="s">
        <v>11</v>
      </c>
      <c r="AA41" s="101">
        <v>0</v>
      </c>
      <c r="AB41" s="101" t="s">
        <v>12</v>
      </c>
      <c r="AC41" s="102">
        <v>500</v>
      </c>
      <c r="AD41" s="102" t="s">
        <v>12</v>
      </c>
      <c r="AE41" s="101" t="s">
        <v>18</v>
      </c>
      <c r="AF41" s="101" t="s">
        <v>249</v>
      </c>
      <c r="AG41" s="102" t="s">
        <v>18</v>
      </c>
      <c r="AH41" s="102" t="s">
        <v>249</v>
      </c>
      <c r="AI41" s="101" t="s">
        <v>18</v>
      </c>
      <c r="AJ41" s="101" t="s">
        <v>249</v>
      </c>
      <c r="AK41" s="102" t="s">
        <v>18</v>
      </c>
      <c r="AL41" s="102" t="s">
        <v>249</v>
      </c>
      <c r="AM41" s="101" t="s">
        <v>18</v>
      </c>
      <c r="AN41" s="101" t="s">
        <v>249</v>
      </c>
      <c r="AO41" s="102" t="s">
        <v>18</v>
      </c>
      <c r="AP41" s="102" t="s">
        <v>249</v>
      </c>
      <c r="AQ41" s="97" t="s">
        <v>249</v>
      </c>
    </row>
    <row r="42" spans="1:43">
      <c r="A42" s="98"/>
      <c r="B42" s="92" t="s">
        <v>273</v>
      </c>
      <c r="C42" s="101">
        <v>100</v>
      </c>
      <c r="D42" s="101" t="s">
        <v>16</v>
      </c>
      <c r="E42" s="102">
        <v>1800</v>
      </c>
      <c r="F42" s="102" t="s">
        <v>16</v>
      </c>
      <c r="G42" s="101" t="s">
        <v>10</v>
      </c>
      <c r="H42" s="101" t="s">
        <v>11</v>
      </c>
      <c r="I42" s="102" t="s">
        <v>10</v>
      </c>
      <c r="J42" s="102" t="s">
        <v>11</v>
      </c>
      <c r="K42" s="101" t="s">
        <v>10</v>
      </c>
      <c r="L42" s="101" t="s">
        <v>11</v>
      </c>
      <c r="M42" s="102" t="s">
        <v>10</v>
      </c>
      <c r="N42" s="102" t="s">
        <v>11</v>
      </c>
      <c r="O42" s="101" t="s">
        <v>10</v>
      </c>
      <c r="P42" s="101" t="s">
        <v>11</v>
      </c>
      <c r="Q42" s="102" t="s">
        <v>10</v>
      </c>
      <c r="R42" s="102" t="s">
        <v>11</v>
      </c>
      <c r="S42" s="101" t="s">
        <v>10</v>
      </c>
      <c r="T42" s="101" t="s">
        <v>11</v>
      </c>
      <c r="U42" s="102" t="s">
        <v>10</v>
      </c>
      <c r="V42" s="102" t="s">
        <v>11</v>
      </c>
      <c r="W42" s="101" t="s">
        <v>10</v>
      </c>
      <c r="X42" s="101" t="s">
        <v>11</v>
      </c>
      <c r="Y42" s="102" t="s">
        <v>10</v>
      </c>
      <c r="Z42" s="102" t="s">
        <v>11</v>
      </c>
      <c r="AA42" s="101" t="s">
        <v>18</v>
      </c>
      <c r="AB42" s="101" t="s">
        <v>249</v>
      </c>
      <c r="AC42" s="102" t="s">
        <v>18</v>
      </c>
      <c r="AD42" s="102" t="s">
        <v>249</v>
      </c>
      <c r="AE42" s="101">
        <v>0</v>
      </c>
      <c r="AF42" s="101" t="s">
        <v>8</v>
      </c>
      <c r="AG42" s="102">
        <v>800</v>
      </c>
      <c r="AH42" s="102" t="s">
        <v>8</v>
      </c>
      <c r="AI42" s="101" t="s">
        <v>18</v>
      </c>
      <c r="AJ42" s="101" t="s">
        <v>249</v>
      </c>
      <c r="AK42" s="102" t="s">
        <v>18</v>
      </c>
      <c r="AL42" s="102" t="s">
        <v>249</v>
      </c>
      <c r="AM42" s="101" t="s">
        <v>18</v>
      </c>
      <c r="AN42" s="101" t="s">
        <v>249</v>
      </c>
      <c r="AO42" s="102" t="s">
        <v>18</v>
      </c>
      <c r="AP42" s="102" t="s">
        <v>249</v>
      </c>
      <c r="AQ42" s="97" t="s">
        <v>249</v>
      </c>
    </row>
    <row r="43" spans="1:43">
      <c r="A43" s="98"/>
      <c r="B43" s="93" t="s">
        <v>274</v>
      </c>
      <c r="C43" s="101" t="s">
        <v>18</v>
      </c>
      <c r="D43" s="101" t="s">
        <v>249</v>
      </c>
      <c r="E43" s="102" t="s">
        <v>18</v>
      </c>
      <c r="F43" s="102" t="s">
        <v>249</v>
      </c>
      <c r="G43" s="101" t="s">
        <v>18</v>
      </c>
      <c r="H43" s="101" t="s">
        <v>249</v>
      </c>
      <c r="I43" s="102" t="s">
        <v>18</v>
      </c>
      <c r="J43" s="102" t="s">
        <v>249</v>
      </c>
      <c r="K43" s="101" t="s">
        <v>18</v>
      </c>
      <c r="L43" s="101" t="s">
        <v>249</v>
      </c>
      <c r="M43" s="102" t="s">
        <v>18</v>
      </c>
      <c r="N43" s="102" t="s">
        <v>249</v>
      </c>
      <c r="O43" s="101" t="s">
        <v>18</v>
      </c>
      <c r="P43" s="101" t="s">
        <v>249</v>
      </c>
      <c r="Q43" s="102" t="s">
        <v>18</v>
      </c>
      <c r="R43" s="102" t="s">
        <v>249</v>
      </c>
      <c r="S43" s="101" t="s">
        <v>18</v>
      </c>
      <c r="T43" s="101" t="s">
        <v>249</v>
      </c>
      <c r="U43" s="102" t="s">
        <v>18</v>
      </c>
      <c r="V43" s="102" t="s">
        <v>249</v>
      </c>
      <c r="W43" s="101" t="s">
        <v>18</v>
      </c>
      <c r="X43" s="101" t="s">
        <v>249</v>
      </c>
      <c r="Y43" s="102" t="s">
        <v>18</v>
      </c>
      <c r="Z43" s="102" t="s">
        <v>249</v>
      </c>
      <c r="AA43" s="101" t="s">
        <v>18</v>
      </c>
      <c r="AB43" s="101" t="s">
        <v>249</v>
      </c>
      <c r="AC43" s="102" t="s">
        <v>18</v>
      </c>
      <c r="AD43" s="102" t="s">
        <v>249</v>
      </c>
      <c r="AE43" s="101" t="s">
        <v>18</v>
      </c>
      <c r="AF43" s="101" t="s">
        <v>249</v>
      </c>
      <c r="AG43" s="102" t="s">
        <v>18</v>
      </c>
      <c r="AH43" s="102" t="s">
        <v>249</v>
      </c>
      <c r="AI43" s="101" t="s">
        <v>18</v>
      </c>
      <c r="AJ43" s="101" t="s">
        <v>249</v>
      </c>
      <c r="AK43" s="102" t="s">
        <v>18</v>
      </c>
      <c r="AL43" s="102" t="s">
        <v>249</v>
      </c>
      <c r="AM43" s="101" t="s">
        <v>18</v>
      </c>
      <c r="AN43" s="101" t="s">
        <v>249</v>
      </c>
      <c r="AO43" s="102" t="s">
        <v>18</v>
      </c>
      <c r="AP43" s="102" t="s">
        <v>249</v>
      </c>
      <c r="AQ43" s="97" t="s">
        <v>249</v>
      </c>
    </row>
    <row r="44" spans="1:43">
      <c r="A44" s="98"/>
      <c r="B44" s="92" t="s">
        <v>275</v>
      </c>
      <c r="C44" s="101">
        <v>4500</v>
      </c>
      <c r="D44" s="101" t="s">
        <v>8</v>
      </c>
      <c r="E44" s="102">
        <v>364500</v>
      </c>
      <c r="F44" s="102" t="s">
        <v>8</v>
      </c>
      <c r="G44" s="101" t="s">
        <v>10</v>
      </c>
      <c r="H44" s="101" t="s">
        <v>11</v>
      </c>
      <c r="I44" s="102" t="s">
        <v>10</v>
      </c>
      <c r="J44" s="102" t="s">
        <v>11</v>
      </c>
      <c r="K44" s="101">
        <v>200</v>
      </c>
      <c r="L44" s="101" t="s">
        <v>16</v>
      </c>
      <c r="M44" s="102">
        <v>1500</v>
      </c>
      <c r="N44" s="102" t="s">
        <v>16</v>
      </c>
      <c r="O44" s="101">
        <v>300</v>
      </c>
      <c r="P44" s="101" t="s">
        <v>16</v>
      </c>
      <c r="Q44" s="102">
        <v>4700</v>
      </c>
      <c r="R44" s="102" t="s">
        <v>16</v>
      </c>
      <c r="S44" s="101">
        <v>800</v>
      </c>
      <c r="T44" s="101" t="s">
        <v>12</v>
      </c>
      <c r="U44" s="102">
        <v>28900</v>
      </c>
      <c r="V44" s="102" t="s">
        <v>12</v>
      </c>
      <c r="W44" s="101">
        <v>1800</v>
      </c>
      <c r="X44" s="101" t="s">
        <v>9</v>
      </c>
      <c r="Y44" s="102">
        <v>135200</v>
      </c>
      <c r="Z44" s="102" t="s">
        <v>9</v>
      </c>
      <c r="AA44" s="101">
        <v>1100</v>
      </c>
      <c r="AB44" s="101" t="s">
        <v>9</v>
      </c>
      <c r="AC44" s="102">
        <v>150200</v>
      </c>
      <c r="AD44" s="102" t="s">
        <v>9</v>
      </c>
      <c r="AE44" s="101">
        <v>200</v>
      </c>
      <c r="AF44" s="101" t="s">
        <v>9</v>
      </c>
      <c r="AG44" s="102">
        <v>40500</v>
      </c>
      <c r="AH44" s="102" t="s">
        <v>9</v>
      </c>
      <c r="AI44" s="101">
        <v>0</v>
      </c>
      <c r="AJ44" s="101" t="s">
        <v>8</v>
      </c>
      <c r="AK44" s="102">
        <v>3400</v>
      </c>
      <c r="AL44" s="102" t="s">
        <v>8</v>
      </c>
      <c r="AM44" s="101" t="s">
        <v>18</v>
      </c>
      <c r="AN44" s="101" t="s">
        <v>249</v>
      </c>
      <c r="AO44" s="102" t="s">
        <v>18</v>
      </c>
      <c r="AP44" s="102" t="s">
        <v>249</v>
      </c>
      <c r="AQ44" s="97" t="s">
        <v>249</v>
      </c>
    </row>
    <row r="45" spans="1:43">
      <c r="A45" s="98"/>
      <c r="B45" s="93" t="s">
        <v>276</v>
      </c>
      <c r="C45" s="101">
        <v>2700</v>
      </c>
      <c r="D45" s="101" t="s">
        <v>9</v>
      </c>
      <c r="E45" s="102">
        <v>247300</v>
      </c>
      <c r="F45" s="102" t="s">
        <v>8</v>
      </c>
      <c r="G45" s="101" t="s">
        <v>10</v>
      </c>
      <c r="H45" s="101" t="s">
        <v>11</v>
      </c>
      <c r="I45" s="102" t="s">
        <v>10</v>
      </c>
      <c r="J45" s="102" t="s">
        <v>11</v>
      </c>
      <c r="K45" s="101" t="s">
        <v>10</v>
      </c>
      <c r="L45" s="101" t="s">
        <v>11</v>
      </c>
      <c r="M45" s="102" t="s">
        <v>10</v>
      </c>
      <c r="N45" s="102" t="s">
        <v>11</v>
      </c>
      <c r="O45" s="101" t="s">
        <v>10</v>
      </c>
      <c r="P45" s="101" t="s">
        <v>11</v>
      </c>
      <c r="Q45" s="102" t="s">
        <v>10</v>
      </c>
      <c r="R45" s="102" t="s">
        <v>11</v>
      </c>
      <c r="S45" s="101">
        <v>400</v>
      </c>
      <c r="T45" s="101" t="s">
        <v>12</v>
      </c>
      <c r="U45" s="102">
        <v>14000</v>
      </c>
      <c r="V45" s="102" t="s">
        <v>12</v>
      </c>
      <c r="W45" s="101">
        <v>1300</v>
      </c>
      <c r="X45" s="101" t="s">
        <v>9</v>
      </c>
      <c r="Y45" s="102">
        <v>97300</v>
      </c>
      <c r="Z45" s="102" t="s">
        <v>9</v>
      </c>
      <c r="AA45" s="101">
        <v>800</v>
      </c>
      <c r="AB45" s="101" t="s">
        <v>9</v>
      </c>
      <c r="AC45" s="102">
        <v>107800</v>
      </c>
      <c r="AD45" s="102" t="s">
        <v>9</v>
      </c>
      <c r="AE45" s="101">
        <v>100</v>
      </c>
      <c r="AF45" s="101" t="s">
        <v>12</v>
      </c>
      <c r="AG45" s="102">
        <v>24400</v>
      </c>
      <c r="AH45" s="102" t="s">
        <v>12</v>
      </c>
      <c r="AI45" s="101">
        <v>0</v>
      </c>
      <c r="AJ45" s="101" t="s">
        <v>8</v>
      </c>
      <c r="AK45" s="102">
        <v>2700</v>
      </c>
      <c r="AL45" s="102" t="s">
        <v>8</v>
      </c>
      <c r="AM45" s="101" t="s">
        <v>18</v>
      </c>
      <c r="AN45" s="101" t="s">
        <v>249</v>
      </c>
      <c r="AO45" s="102" t="s">
        <v>18</v>
      </c>
      <c r="AP45" s="102" t="s">
        <v>249</v>
      </c>
      <c r="AQ45" s="97" t="s">
        <v>249</v>
      </c>
    </row>
    <row r="46" spans="1:43">
      <c r="A46" s="98"/>
      <c r="B46" s="92" t="s">
        <v>277</v>
      </c>
      <c r="C46" s="101">
        <v>400</v>
      </c>
      <c r="D46" s="101" t="s">
        <v>12</v>
      </c>
      <c r="E46" s="102">
        <v>31300</v>
      </c>
      <c r="F46" s="102" t="s">
        <v>9</v>
      </c>
      <c r="G46" s="101">
        <v>0</v>
      </c>
      <c r="H46" s="101" t="s">
        <v>12</v>
      </c>
      <c r="I46" s="102" t="s">
        <v>17</v>
      </c>
      <c r="J46" s="102" t="s">
        <v>12</v>
      </c>
      <c r="K46" s="101" t="s">
        <v>10</v>
      </c>
      <c r="L46" s="101" t="s">
        <v>11</v>
      </c>
      <c r="M46" s="102" t="s">
        <v>17</v>
      </c>
      <c r="N46" s="102" t="s">
        <v>11</v>
      </c>
      <c r="O46" s="101" t="s">
        <v>10</v>
      </c>
      <c r="P46" s="101" t="s">
        <v>11</v>
      </c>
      <c r="Q46" s="102" t="s">
        <v>17</v>
      </c>
      <c r="R46" s="102" t="s">
        <v>11</v>
      </c>
      <c r="S46" s="101" t="s">
        <v>10</v>
      </c>
      <c r="T46" s="101" t="s">
        <v>11</v>
      </c>
      <c r="U46" s="102" t="s">
        <v>10</v>
      </c>
      <c r="V46" s="102" t="s">
        <v>11</v>
      </c>
      <c r="W46" s="101">
        <v>100</v>
      </c>
      <c r="X46" s="101" t="s">
        <v>12</v>
      </c>
      <c r="Y46" s="102">
        <v>9700</v>
      </c>
      <c r="Z46" s="102" t="s">
        <v>12</v>
      </c>
      <c r="AA46" s="101">
        <v>100</v>
      </c>
      <c r="AB46" s="101" t="s">
        <v>12</v>
      </c>
      <c r="AC46" s="102">
        <v>12800</v>
      </c>
      <c r="AD46" s="102" t="s">
        <v>12</v>
      </c>
      <c r="AE46" s="101">
        <v>0</v>
      </c>
      <c r="AF46" s="101" t="s">
        <v>8</v>
      </c>
      <c r="AG46" s="102">
        <v>5200</v>
      </c>
      <c r="AH46" s="102" t="s">
        <v>8</v>
      </c>
      <c r="AI46" s="101" t="s">
        <v>18</v>
      </c>
      <c r="AJ46" s="101" t="s">
        <v>249</v>
      </c>
      <c r="AK46" s="102" t="s">
        <v>18</v>
      </c>
      <c r="AL46" s="102" t="s">
        <v>249</v>
      </c>
      <c r="AM46" s="101" t="s">
        <v>18</v>
      </c>
      <c r="AN46" s="101" t="s">
        <v>249</v>
      </c>
      <c r="AO46" s="102" t="s">
        <v>18</v>
      </c>
      <c r="AP46" s="102" t="s">
        <v>249</v>
      </c>
      <c r="AQ46" s="97" t="s">
        <v>249</v>
      </c>
    </row>
    <row r="47" spans="1:43">
      <c r="A47" s="98"/>
      <c r="B47" s="92" t="s">
        <v>278</v>
      </c>
      <c r="C47" s="101" t="s">
        <v>10</v>
      </c>
      <c r="D47" s="101" t="s">
        <v>11</v>
      </c>
      <c r="E47" s="102">
        <v>2800</v>
      </c>
      <c r="F47" s="102" t="s">
        <v>12</v>
      </c>
      <c r="G47" s="101" t="s">
        <v>10</v>
      </c>
      <c r="H47" s="101" t="s">
        <v>11</v>
      </c>
      <c r="I47" s="102" t="s">
        <v>10</v>
      </c>
      <c r="J47" s="102" t="s">
        <v>11</v>
      </c>
      <c r="K47" s="101" t="s">
        <v>10</v>
      </c>
      <c r="L47" s="101" t="s">
        <v>11</v>
      </c>
      <c r="M47" s="102" t="s">
        <v>10</v>
      </c>
      <c r="N47" s="102" t="s">
        <v>11</v>
      </c>
      <c r="O47" s="101" t="s">
        <v>10</v>
      </c>
      <c r="P47" s="101" t="s">
        <v>11</v>
      </c>
      <c r="Q47" s="102" t="s">
        <v>17</v>
      </c>
      <c r="R47" s="102" t="s">
        <v>11</v>
      </c>
      <c r="S47" s="101" t="s">
        <v>10</v>
      </c>
      <c r="T47" s="101" t="s">
        <v>11</v>
      </c>
      <c r="U47" s="102" t="s">
        <v>10</v>
      </c>
      <c r="V47" s="102" t="s">
        <v>11</v>
      </c>
      <c r="W47" s="101" t="s">
        <v>10</v>
      </c>
      <c r="X47" s="101" t="s">
        <v>11</v>
      </c>
      <c r="Y47" s="102" t="s">
        <v>10</v>
      </c>
      <c r="Z47" s="102" t="s">
        <v>11</v>
      </c>
      <c r="AA47" s="101" t="s">
        <v>10</v>
      </c>
      <c r="AB47" s="101" t="s">
        <v>11</v>
      </c>
      <c r="AC47" s="102" t="s">
        <v>10</v>
      </c>
      <c r="AD47" s="102" t="s">
        <v>11</v>
      </c>
      <c r="AE47" s="101" t="s">
        <v>18</v>
      </c>
      <c r="AF47" s="101" t="s">
        <v>249</v>
      </c>
      <c r="AG47" s="102" t="s">
        <v>18</v>
      </c>
      <c r="AH47" s="102" t="s">
        <v>249</v>
      </c>
      <c r="AI47" s="101" t="s">
        <v>18</v>
      </c>
      <c r="AJ47" s="101" t="s">
        <v>249</v>
      </c>
      <c r="AK47" s="102" t="s">
        <v>18</v>
      </c>
      <c r="AL47" s="102" t="s">
        <v>249</v>
      </c>
      <c r="AM47" s="101">
        <v>0</v>
      </c>
      <c r="AN47" s="101" t="s">
        <v>8</v>
      </c>
      <c r="AO47" s="102" t="s">
        <v>17</v>
      </c>
      <c r="AP47" s="102" t="s">
        <v>8</v>
      </c>
      <c r="AQ47" s="97" t="s">
        <v>249</v>
      </c>
    </row>
    <row r="48" spans="1:43">
      <c r="A48" s="98"/>
      <c r="B48" s="92" t="s">
        <v>279</v>
      </c>
      <c r="C48" s="101">
        <v>100</v>
      </c>
      <c r="D48" s="101" t="s">
        <v>16</v>
      </c>
      <c r="E48" s="102">
        <v>13400</v>
      </c>
      <c r="F48" s="102" t="s">
        <v>12</v>
      </c>
      <c r="G48" s="101" t="s">
        <v>18</v>
      </c>
      <c r="H48" s="101" t="s">
        <v>249</v>
      </c>
      <c r="I48" s="102" t="s">
        <v>18</v>
      </c>
      <c r="J48" s="102" t="s">
        <v>249</v>
      </c>
      <c r="K48" s="101">
        <v>0</v>
      </c>
      <c r="L48" s="101" t="s">
        <v>8</v>
      </c>
      <c r="M48" s="102" t="s">
        <v>17</v>
      </c>
      <c r="N48" s="102" t="s">
        <v>8</v>
      </c>
      <c r="O48" s="101" t="s">
        <v>18</v>
      </c>
      <c r="P48" s="101" t="s">
        <v>249</v>
      </c>
      <c r="Q48" s="102" t="s">
        <v>18</v>
      </c>
      <c r="R48" s="102" t="s">
        <v>249</v>
      </c>
      <c r="S48" s="101" t="s">
        <v>10</v>
      </c>
      <c r="T48" s="101" t="s">
        <v>11</v>
      </c>
      <c r="U48" s="102" t="s">
        <v>17</v>
      </c>
      <c r="V48" s="102" t="s">
        <v>11</v>
      </c>
      <c r="W48" s="101" t="s">
        <v>10</v>
      </c>
      <c r="X48" s="101" t="s">
        <v>11</v>
      </c>
      <c r="Y48" s="102" t="s">
        <v>10</v>
      </c>
      <c r="Z48" s="102" t="s">
        <v>11</v>
      </c>
      <c r="AA48" s="101" t="s">
        <v>10</v>
      </c>
      <c r="AB48" s="101" t="s">
        <v>11</v>
      </c>
      <c r="AC48" s="102" t="s">
        <v>10</v>
      </c>
      <c r="AD48" s="102" t="s">
        <v>11</v>
      </c>
      <c r="AE48" s="101">
        <v>0</v>
      </c>
      <c r="AF48" s="101" t="s">
        <v>12</v>
      </c>
      <c r="AG48" s="102" t="s">
        <v>17</v>
      </c>
      <c r="AH48" s="102" t="s">
        <v>9</v>
      </c>
      <c r="AI48" s="101" t="s">
        <v>18</v>
      </c>
      <c r="AJ48" s="101" t="s">
        <v>249</v>
      </c>
      <c r="AK48" s="102" t="s">
        <v>18</v>
      </c>
      <c r="AL48" s="102" t="s">
        <v>249</v>
      </c>
      <c r="AM48" s="101" t="s">
        <v>18</v>
      </c>
      <c r="AN48" s="101" t="s">
        <v>249</v>
      </c>
      <c r="AO48" s="102" t="s">
        <v>18</v>
      </c>
      <c r="AP48" s="102" t="s">
        <v>249</v>
      </c>
      <c r="AQ48" s="97" t="s">
        <v>249</v>
      </c>
    </row>
    <row r="49" spans="1:43">
      <c r="A49" s="98"/>
      <c r="B49" s="92" t="s">
        <v>280</v>
      </c>
      <c r="C49" s="101">
        <v>700</v>
      </c>
      <c r="D49" s="101" t="s">
        <v>9</v>
      </c>
      <c r="E49" s="102">
        <v>93200</v>
      </c>
      <c r="F49" s="102" t="s">
        <v>9</v>
      </c>
      <c r="G49" s="101" t="s">
        <v>18</v>
      </c>
      <c r="H49" s="101" t="s">
        <v>249</v>
      </c>
      <c r="I49" s="102" t="s">
        <v>18</v>
      </c>
      <c r="J49" s="102" t="s">
        <v>249</v>
      </c>
      <c r="K49" s="101" t="s">
        <v>10</v>
      </c>
      <c r="L49" s="101" t="s">
        <v>11</v>
      </c>
      <c r="M49" s="102" t="s">
        <v>10</v>
      </c>
      <c r="N49" s="102" t="s">
        <v>11</v>
      </c>
      <c r="O49" s="101" t="s">
        <v>10</v>
      </c>
      <c r="P49" s="101" t="s">
        <v>11</v>
      </c>
      <c r="Q49" s="102" t="s">
        <v>17</v>
      </c>
      <c r="R49" s="102" t="s">
        <v>11</v>
      </c>
      <c r="S49" s="101" t="s">
        <v>10</v>
      </c>
      <c r="T49" s="101" t="s">
        <v>11</v>
      </c>
      <c r="U49" s="102" t="s">
        <v>17</v>
      </c>
      <c r="V49" s="102" t="s">
        <v>11</v>
      </c>
      <c r="W49" s="101">
        <v>200</v>
      </c>
      <c r="X49" s="101" t="s">
        <v>12</v>
      </c>
      <c r="Y49" s="102">
        <v>17400</v>
      </c>
      <c r="Z49" s="102" t="s">
        <v>12</v>
      </c>
      <c r="AA49" s="101">
        <v>300</v>
      </c>
      <c r="AB49" s="101" t="s">
        <v>12</v>
      </c>
      <c r="AC49" s="102">
        <v>34400</v>
      </c>
      <c r="AD49" s="102" t="s">
        <v>12</v>
      </c>
      <c r="AE49" s="101">
        <v>100</v>
      </c>
      <c r="AF49" s="101" t="s">
        <v>9</v>
      </c>
      <c r="AG49" s="102" t="s">
        <v>17</v>
      </c>
      <c r="AH49" s="102" t="s">
        <v>9</v>
      </c>
      <c r="AI49" s="101">
        <v>0</v>
      </c>
      <c r="AJ49" s="101" t="s">
        <v>8</v>
      </c>
      <c r="AK49" s="102" t="s">
        <v>17</v>
      </c>
      <c r="AL49" s="102" t="s">
        <v>8</v>
      </c>
      <c r="AM49" s="101" t="s">
        <v>18</v>
      </c>
      <c r="AN49" s="101" t="s">
        <v>249</v>
      </c>
      <c r="AO49" s="102" t="s">
        <v>18</v>
      </c>
      <c r="AP49" s="102" t="s">
        <v>249</v>
      </c>
      <c r="AQ49" s="97" t="s">
        <v>249</v>
      </c>
    </row>
    <row r="50" spans="1:43" ht="15" customHeight="1">
      <c r="A50" s="97"/>
      <c r="B50" s="112" t="s">
        <v>249</v>
      </c>
      <c r="C50" s="64" t="s">
        <v>306</v>
      </c>
      <c r="D50" s="64"/>
      <c r="E50" s="105"/>
      <c r="F50" s="105"/>
      <c r="G50" s="64"/>
      <c r="H50" s="64"/>
      <c r="I50" s="105"/>
      <c r="J50" s="105"/>
      <c r="K50" s="64"/>
      <c r="L50" s="64"/>
      <c r="M50" s="105"/>
      <c r="N50" s="105"/>
      <c r="O50" s="64"/>
      <c r="P50" s="64"/>
      <c r="Q50" s="105"/>
      <c r="R50" s="105"/>
      <c r="S50" s="64"/>
      <c r="T50" s="64"/>
      <c r="U50" s="105"/>
      <c r="V50" s="105"/>
      <c r="W50" s="64"/>
      <c r="X50" s="64"/>
      <c r="Y50" s="105"/>
      <c r="Z50" s="105"/>
      <c r="AA50" s="64"/>
      <c r="AB50" s="64"/>
      <c r="AC50" s="105"/>
      <c r="AD50" s="105"/>
      <c r="AE50" s="64"/>
      <c r="AF50" s="64"/>
      <c r="AG50" s="105"/>
      <c r="AH50" s="105"/>
      <c r="AI50" s="64"/>
      <c r="AJ50" s="64"/>
      <c r="AK50" s="105"/>
      <c r="AL50" s="105"/>
      <c r="AM50" s="64"/>
      <c r="AN50" s="64"/>
      <c r="AO50" s="105"/>
      <c r="AP50" s="105"/>
      <c r="AQ50" s="97"/>
    </row>
    <row r="51" spans="1:43">
      <c r="A51" s="98"/>
      <c r="B51" s="33" t="s">
        <v>263</v>
      </c>
      <c r="C51" s="101">
        <v>4600</v>
      </c>
      <c r="D51" s="101" t="s">
        <v>8</v>
      </c>
      <c r="E51" s="102">
        <v>148200</v>
      </c>
      <c r="F51" s="102" t="s">
        <v>9</v>
      </c>
      <c r="G51" s="101">
        <v>400</v>
      </c>
      <c r="H51" s="101" t="s">
        <v>12</v>
      </c>
      <c r="I51" s="102" t="s">
        <v>17</v>
      </c>
      <c r="J51" s="102" t="s">
        <v>12</v>
      </c>
      <c r="K51" s="101">
        <v>1300</v>
      </c>
      <c r="L51" s="101" t="s">
        <v>9</v>
      </c>
      <c r="M51" s="102">
        <v>8700</v>
      </c>
      <c r="N51" s="102" t="s">
        <v>9</v>
      </c>
      <c r="O51" s="101">
        <v>1100</v>
      </c>
      <c r="P51" s="101" t="s">
        <v>9</v>
      </c>
      <c r="Q51" s="102">
        <v>16600</v>
      </c>
      <c r="R51" s="102" t="s">
        <v>12</v>
      </c>
      <c r="S51" s="101">
        <v>900</v>
      </c>
      <c r="T51" s="101" t="s">
        <v>9</v>
      </c>
      <c r="U51" s="102">
        <v>29900</v>
      </c>
      <c r="V51" s="102" t="s">
        <v>12</v>
      </c>
      <c r="W51" s="101">
        <v>500</v>
      </c>
      <c r="X51" s="101" t="s">
        <v>12</v>
      </c>
      <c r="Y51" s="102">
        <v>34100</v>
      </c>
      <c r="Z51" s="102" t="s">
        <v>12</v>
      </c>
      <c r="AA51" s="101">
        <v>200</v>
      </c>
      <c r="AB51" s="101" t="s">
        <v>12</v>
      </c>
      <c r="AC51" s="102">
        <v>25600</v>
      </c>
      <c r="AD51" s="102" t="s">
        <v>12</v>
      </c>
      <c r="AE51" s="101">
        <v>100</v>
      </c>
      <c r="AF51" s="101" t="s">
        <v>9</v>
      </c>
      <c r="AG51" s="102">
        <v>17700</v>
      </c>
      <c r="AH51" s="102" t="s">
        <v>9</v>
      </c>
      <c r="AI51" s="101">
        <v>0</v>
      </c>
      <c r="AJ51" s="101" t="s">
        <v>8</v>
      </c>
      <c r="AK51" s="102" t="s">
        <v>17</v>
      </c>
      <c r="AL51" s="102" t="s">
        <v>8</v>
      </c>
      <c r="AM51" s="101">
        <v>0</v>
      </c>
      <c r="AN51" s="101" t="s">
        <v>8</v>
      </c>
      <c r="AO51" s="102" t="s">
        <v>17</v>
      </c>
      <c r="AP51" s="102" t="s">
        <v>8</v>
      </c>
      <c r="AQ51" s="97" t="s">
        <v>249</v>
      </c>
    </row>
    <row r="52" spans="1:43">
      <c r="A52" s="97"/>
      <c r="B52" s="33" t="s">
        <v>75</v>
      </c>
      <c r="C52" s="103" t="s">
        <v>249</v>
      </c>
      <c r="D52" s="103" t="s">
        <v>249</v>
      </c>
      <c r="E52" s="104" t="s">
        <v>249</v>
      </c>
      <c r="F52" s="104" t="s">
        <v>249</v>
      </c>
      <c r="G52" s="103" t="s">
        <v>249</v>
      </c>
      <c r="H52" s="103" t="s">
        <v>249</v>
      </c>
      <c r="I52" s="104" t="s">
        <v>249</v>
      </c>
      <c r="J52" s="104" t="s">
        <v>249</v>
      </c>
      <c r="K52" s="103" t="s">
        <v>249</v>
      </c>
      <c r="L52" s="103" t="s">
        <v>249</v>
      </c>
      <c r="M52" s="104" t="s">
        <v>249</v>
      </c>
      <c r="N52" s="104" t="s">
        <v>249</v>
      </c>
      <c r="O52" s="103" t="s">
        <v>249</v>
      </c>
      <c r="P52" s="103" t="s">
        <v>249</v>
      </c>
      <c r="Q52" s="104" t="s">
        <v>249</v>
      </c>
      <c r="R52" s="104" t="s">
        <v>249</v>
      </c>
      <c r="S52" s="103" t="s">
        <v>249</v>
      </c>
      <c r="T52" s="103" t="s">
        <v>249</v>
      </c>
      <c r="U52" s="104" t="s">
        <v>249</v>
      </c>
      <c r="V52" s="104" t="s">
        <v>249</v>
      </c>
      <c r="W52" s="103" t="s">
        <v>249</v>
      </c>
      <c r="X52" s="103" t="s">
        <v>249</v>
      </c>
      <c r="Y52" s="104" t="s">
        <v>249</v>
      </c>
      <c r="Z52" s="104" t="s">
        <v>249</v>
      </c>
      <c r="AA52" s="103" t="s">
        <v>249</v>
      </c>
      <c r="AB52" s="103" t="s">
        <v>249</v>
      </c>
      <c r="AC52" s="104" t="s">
        <v>249</v>
      </c>
      <c r="AD52" s="104" t="s">
        <v>249</v>
      </c>
      <c r="AE52" s="103" t="s">
        <v>249</v>
      </c>
      <c r="AF52" s="103" t="s">
        <v>249</v>
      </c>
      <c r="AG52" s="104" t="s">
        <v>249</v>
      </c>
      <c r="AH52" s="104" t="s">
        <v>249</v>
      </c>
      <c r="AI52" s="103" t="s">
        <v>249</v>
      </c>
      <c r="AJ52" s="103" t="s">
        <v>249</v>
      </c>
      <c r="AK52" s="104" t="s">
        <v>249</v>
      </c>
      <c r="AL52" s="104" t="s">
        <v>249</v>
      </c>
      <c r="AM52" s="103" t="s">
        <v>249</v>
      </c>
      <c r="AN52" s="103" t="s">
        <v>249</v>
      </c>
      <c r="AO52" s="104" t="s">
        <v>249</v>
      </c>
      <c r="AP52" s="104" t="s">
        <v>249</v>
      </c>
      <c r="AQ52" s="97" t="s">
        <v>249</v>
      </c>
    </row>
    <row r="53" spans="1:43">
      <c r="A53" s="98"/>
      <c r="B53" s="92" t="s">
        <v>271</v>
      </c>
      <c r="C53" s="101">
        <v>1300</v>
      </c>
      <c r="D53" s="101" t="s">
        <v>9</v>
      </c>
      <c r="E53" s="102">
        <v>58800</v>
      </c>
      <c r="F53" s="102" t="s">
        <v>9</v>
      </c>
      <c r="G53" s="101" t="s">
        <v>10</v>
      </c>
      <c r="H53" s="101" t="s">
        <v>11</v>
      </c>
      <c r="I53" s="102" t="s">
        <v>17</v>
      </c>
      <c r="J53" s="102" t="s">
        <v>11</v>
      </c>
      <c r="K53" s="101">
        <v>300</v>
      </c>
      <c r="L53" s="101" t="s">
        <v>16</v>
      </c>
      <c r="M53" s="102">
        <v>2300</v>
      </c>
      <c r="N53" s="102" t="s">
        <v>16</v>
      </c>
      <c r="O53" s="101">
        <v>300</v>
      </c>
      <c r="P53" s="101" t="s">
        <v>16</v>
      </c>
      <c r="Q53" s="102">
        <v>4900</v>
      </c>
      <c r="R53" s="102" t="s">
        <v>16</v>
      </c>
      <c r="S53" s="101">
        <v>300</v>
      </c>
      <c r="T53" s="101" t="s">
        <v>16</v>
      </c>
      <c r="U53" s="102">
        <v>9800</v>
      </c>
      <c r="V53" s="102" t="s">
        <v>16</v>
      </c>
      <c r="W53" s="101">
        <v>200</v>
      </c>
      <c r="X53" s="101" t="s">
        <v>16</v>
      </c>
      <c r="Y53" s="102">
        <v>12300</v>
      </c>
      <c r="Z53" s="102" t="s">
        <v>16</v>
      </c>
      <c r="AA53" s="101">
        <v>100</v>
      </c>
      <c r="AB53" s="101" t="s">
        <v>16</v>
      </c>
      <c r="AC53" s="102">
        <v>11500</v>
      </c>
      <c r="AD53" s="102" t="s">
        <v>16</v>
      </c>
      <c r="AE53" s="101">
        <v>0</v>
      </c>
      <c r="AF53" s="101" t="s">
        <v>12</v>
      </c>
      <c r="AG53" s="102">
        <v>8500</v>
      </c>
      <c r="AH53" s="102" t="s">
        <v>12</v>
      </c>
      <c r="AI53" s="101">
        <v>0</v>
      </c>
      <c r="AJ53" s="101" t="s">
        <v>8</v>
      </c>
      <c r="AK53" s="102" t="s">
        <v>17</v>
      </c>
      <c r="AL53" s="102" t="s">
        <v>8</v>
      </c>
      <c r="AM53" s="101">
        <v>0</v>
      </c>
      <c r="AN53" s="101" t="s">
        <v>8</v>
      </c>
      <c r="AO53" s="102" t="s">
        <v>17</v>
      </c>
      <c r="AP53" s="102" t="s">
        <v>8</v>
      </c>
      <c r="AQ53" s="97" t="s">
        <v>249</v>
      </c>
    </row>
    <row r="54" spans="1:43">
      <c r="A54" s="98"/>
      <c r="B54" s="92" t="s">
        <v>272</v>
      </c>
      <c r="C54" s="101">
        <v>100</v>
      </c>
      <c r="D54" s="101" t="s">
        <v>12</v>
      </c>
      <c r="E54" s="102">
        <v>500</v>
      </c>
      <c r="F54" s="102" t="s">
        <v>12</v>
      </c>
      <c r="G54" s="101">
        <v>100</v>
      </c>
      <c r="H54" s="101" t="s">
        <v>16</v>
      </c>
      <c r="I54" s="102">
        <v>100</v>
      </c>
      <c r="J54" s="102" t="s">
        <v>16</v>
      </c>
      <c r="K54" s="101" t="s">
        <v>10</v>
      </c>
      <c r="L54" s="101" t="s">
        <v>11</v>
      </c>
      <c r="M54" s="102" t="s">
        <v>10</v>
      </c>
      <c r="N54" s="102" t="s">
        <v>11</v>
      </c>
      <c r="O54" s="101" t="s">
        <v>10</v>
      </c>
      <c r="P54" s="101" t="s">
        <v>11</v>
      </c>
      <c r="Q54" s="102" t="s">
        <v>10</v>
      </c>
      <c r="R54" s="102" t="s">
        <v>11</v>
      </c>
      <c r="S54" s="101">
        <v>0</v>
      </c>
      <c r="T54" s="101" t="s">
        <v>16</v>
      </c>
      <c r="U54" s="102">
        <v>200</v>
      </c>
      <c r="V54" s="102" t="s">
        <v>12</v>
      </c>
      <c r="W54" s="101" t="s">
        <v>18</v>
      </c>
      <c r="X54" s="101" t="s">
        <v>249</v>
      </c>
      <c r="Y54" s="102" t="s">
        <v>18</v>
      </c>
      <c r="Z54" s="102" t="s">
        <v>249</v>
      </c>
      <c r="AA54" s="101" t="s">
        <v>18</v>
      </c>
      <c r="AB54" s="101" t="s">
        <v>249</v>
      </c>
      <c r="AC54" s="102" t="s">
        <v>18</v>
      </c>
      <c r="AD54" s="102" t="s">
        <v>249</v>
      </c>
      <c r="AE54" s="101" t="s">
        <v>18</v>
      </c>
      <c r="AF54" s="101" t="s">
        <v>249</v>
      </c>
      <c r="AG54" s="102" t="s">
        <v>18</v>
      </c>
      <c r="AH54" s="102" t="s">
        <v>249</v>
      </c>
      <c r="AI54" s="101" t="s">
        <v>18</v>
      </c>
      <c r="AJ54" s="101" t="s">
        <v>249</v>
      </c>
      <c r="AK54" s="102" t="s">
        <v>18</v>
      </c>
      <c r="AL54" s="102" t="s">
        <v>249</v>
      </c>
      <c r="AM54" s="101" t="s">
        <v>18</v>
      </c>
      <c r="AN54" s="101" t="s">
        <v>249</v>
      </c>
      <c r="AO54" s="102" t="s">
        <v>18</v>
      </c>
      <c r="AP54" s="102" t="s">
        <v>249</v>
      </c>
      <c r="AQ54" s="97" t="s">
        <v>249</v>
      </c>
    </row>
    <row r="55" spans="1:43">
      <c r="A55" s="98"/>
      <c r="B55" s="92" t="s">
        <v>273</v>
      </c>
      <c r="C55" s="101" t="s">
        <v>10</v>
      </c>
      <c r="D55" s="101" t="s">
        <v>11</v>
      </c>
      <c r="E55" s="102" t="s">
        <v>10</v>
      </c>
      <c r="F55" s="102" t="s">
        <v>11</v>
      </c>
      <c r="G55" s="101" t="s">
        <v>10</v>
      </c>
      <c r="H55" s="101" t="s">
        <v>11</v>
      </c>
      <c r="I55" s="102" t="s">
        <v>10</v>
      </c>
      <c r="J55" s="102" t="s">
        <v>11</v>
      </c>
      <c r="K55" s="101" t="s">
        <v>10</v>
      </c>
      <c r="L55" s="101" t="s">
        <v>11</v>
      </c>
      <c r="M55" s="102" t="s">
        <v>10</v>
      </c>
      <c r="N55" s="102" t="s">
        <v>11</v>
      </c>
      <c r="O55" s="101">
        <v>0</v>
      </c>
      <c r="P55" s="101" t="s">
        <v>8</v>
      </c>
      <c r="Q55" s="102">
        <v>0</v>
      </c>
      <c r="R55" s="102" t="s">
        <v>8</v>
      </c>
      <c r="S55" s="101" t="s">
        <v>10</v>
      </c>
      <c r="T55" s="101" t="s">
        <v>11</v>
      </c>
      <c r="U55" s="102" t="s">
        <v>10</v>
      </c>
      <c r="V55" s="102" t="s">
        <v>11</v>
      </c>
      <c r="W55" s="101" t="s">
        <v>18</v>
      </c>
      <c r="X55" s="101" t="s">
        <v>249</v>
      </c>
      <c r="Y55" s="102" t="s">
        <v>18</v>
      </c>
      <c r="Z55" s="102" t="s">
        <v>249</v>
      </c>
      <c r="AA55" s="101" t="s">
        <v>18</v>
      </c>
      <c r="AB55" s="101" t="s">
        <v>249</v>
      </c>
      <c r="AC55" s="102" t="s">
        <v>18</v>
      </c>
      <c r="AD55" s="102" t="s">
        <v>249</v>
      </c>
      <c r="AE55" s="101" t="s">
        <v>18</v>
      </c>
      <c r="AF55" s="101" t="s">
        <v>249</v>
      </c>
      <c r="AG55" s="102" t="s">
        <v>18</v>
      </c>
      <c r="AH55" s="102" t="s">
        <v>249</v>
      </c>
      <c r="AI55" s="101" t="s">
        <v>18</v>
      </c>
      <c r="AJ55" s="101" t="s">
        <v>249</v>
      </c>
      <c r="AK55" s="102" t="s">
        <v>18</v>
      </c>
      <c r="AL55" s="102" t="s">
        <v>249</v>
      </c>
      <c r="AM55" s="101" t="s">
        <v>18</v>
      </c>
      <c r="AN55" s="101" t="s">
        <v>249</v>
      </c>
      <c r="AO55" s="102" t="s">
        <v>18</v>
      </c>
      <c r="AP55" s="102" t="s">
        <v>249</v>
      </c>
      <c r="AQ55" s="97" t="s">
        <v>249</v>
      </c>
    </row>
    <row r="56" spans="1:43">
      <c r="A56" s="98"/>
      <c r="B56" s="93" t="s">
        <v>274</v>
      </c>
      <c r="C56" s="101" t="s">
        <v>18</v>
      </c>
      <c r="D56" s="101" t="s">
        <v>249</v>
      </c>
      <c r="E56" s="102" t="s">
        <v>18</v>
      </c>
      <c r="F56" s="102" t="s">
        <v>249</v>
      </c>
      <c r="G56" s="101" t="s">
        <v>18</v>
      </c>
      <c r="H56" s="101" t="s">
        <v>249</v>
      </c>
      <c r="I56" s="102" t="s">
        <v>18</v>
      </c>
      <c r="J56" s="102" t="s">
        <v>249</v>
      </c>
      <c r="K56" s="101" t="s">
        <v>18</v>
      </c>
      <c r="L56" s="101" t="s">
        <v>249</v>
      </c>
      <c r="M56" s="102" t="s">
        <v>18</v>
      </c>
      <c r="N56" s="102" t="s">
        <v>249</v>
      </c>
      <c r="O56" s="101" t="s">
        <v>18</v>
      </c>
      <c r="P56" s="101" t="s">
        <v>249</v>
      </c>
      <c r="Q56" s="102" t="s">
        <v>18</v>
      </c>
      <c r="R56" s="102" t="s">
        <v>249</v>
      </c>
      <c r="S56" s="101" t="s">
        <v>18</v>
      </c>
      <c r="T56" s="101" t="s">
        <v>249</v>
      </c>
      <c r="U56" s="102" t="s">
        <v>18</v>
      </c>
      <c r="V56" s="102" t="s">
        <v>249</v>
      </c>
      <c r="W56" s="101" t="s">
        <v>18</v>
      </c>
      <c r="X56" s="101" t="s">
        <v>249</v>
      </c>
      <c r="Y56" s="102" t="s">
        <v>18</v>
      </c>
      <c r="Z56" s="102" t="s">
        <v>249</v>
      </c>
      <c r="AA56" s="101" t="s">
        <v>18</v>
      </c>
      <c r="AB56" s="101" t="s">
        <v>249</v>
      </c>
      <c r="AC56" s="102" t="s">
        <v>18</v>
      </c>
      <c r="AD56" s="102" t="s">
        <v>249</v>
      </c>
      <c r="AE56" s="101" t="s">
        <v>18</v>
      </c>
      <c r="AF56" s="101" t="s">
        <v>249</v>
      </c>
      <c r="AG56" s="102" t="s">
        <v>18</v>
      </c>
      <c r="AH56" s="102" t="s">
        <v>249</v>
      </c>
      <c r="AI56" s="101" t="s">
        <v>18</v>
      </c>
      <c r="AJ56" s="101" t="s">
        <v>249</v>
      </c>
      <c r="AK56" s="102" t="s">
        <v>18</v>
      </c>
      <c r="AL56" s="102" t="s">
        <v>249</v>
      </c>
      <c r="AM56" s="101" t="s">
        <v>18</v>
      </c>
      <c r="AN56" s="101" t="s">
        <v>249</v>
      </c>
      <c r="AO56" s="102" t="s">
        <v>18</v>
      </c>
      <c r="AP56" s="102" t="s">
        <v>249</v>
      </c>
      <c r="AQ56" s="97" t="s">
        <v>249</v>
      </c>
    </row>
    <row r="57" spans="1:43">
      <c r="A57" s="98"/>
      <c r="B57" s="92" t="s">
        <v>275</v>
      </c>
      <c r="C57" s="101">
        <v>2700</v>
      </c>
      <c r="D57" s="101" t="s">
        <v>9</v>
      </c>
      <c r="E57" s="102">
        <v>61400</v>
      </c>
      <c r="F57" s="102" t="s">
        <v>9</v>
      </c>
      <c r="G57" s="101">
        <v>300</v>
      </c>
      <c r="H57" s="101" t="s">
        <v>12</v>
      </c>
      <c r="I57" s="102">
        <v>1000</v>
      </c>
      <c r="J57" s="102" t="s">
        <v>12</v>
      </c>
      <c r="K57" s="101">
        <v>900</v>
      </c>
      <c r="L57" s="101" t="s">
        <v>12</v>
      </c>
      <c r="M57" s="102">
        <v>6000</v>
      </c>
      <c r="N57" s="102" t="s">
        <v>12</v>
      </c>
      <c r="O57" s="101">
        <v>700</v>
      </c>
      <c r="P57" s="101" t="s">
        <v>12</v>
      </c>
      <c r="Q57" s="102">
        <v>10200</v>
      </c>
      <c r="R57" s="102" t="s">
        <v>12</v>
      </c>
      <c r="S57" s="101">
        <v>500</v>
      </c>
      <c r="T57" s="101" t="s">
        <v>12</v>
      </c>
      <c r="U57" s="102">
        <v>15000</v>
      </c>
      <c r="V57" s="102" t="s">
        <v>12</v>
      </c>
      <c r="W57" s="101">
        <v>200</v>
      </c>
      <c r="X57" s="101" t="s">
        <v>12</v>
      </c>
      <c r="Y57" s="102">
        <v>16000</v>
      </c>
      <c r="Z57" s="102" t="s">
        <v>12</v>
      </c>
      <c r="AA57" s="101">
        <v>100</v>
      </c>
      <c r="AB57" s="101" t="s">
        <v>16</v>
      </c>
      <c r="AC57" s="102">
        <v>10300</v>
      </c>
      <c r="AD57" s="102" t="s">
        <v>16</v>
      </c>
      <c r="AE57" s="101">
        <v>0</v>
      </c>
      <c r="AF57" s="101" t="s">
        <v>16</v>
      </c>
      <c r="AG57" s="102">
        <v>2900</v>
      </c>
      <c r="AH57" s="102" t="s">
        <v>16</v>
      </c>
      <c r="AI57" s="101" t="s">
        <v>18</v>
      </c>
      <c r="AJ57" s="101" t="s">
        <v>249</v>
      </c>
      <c r="AK57" s="102" t="s">
        <v>18</v>
      </c>
      <c r="AL57" s="102" t="s">
        <v>249</v>
      </c>
      <c r="AM57" s="101" t="s">
        <v>18</v>
      </c>
      <c r="AN57" s="101" t="s">
        <v>249</v>
      </c>
      <c r="AO57" s="102" t="s">
        <v>18</v>
      </c>
      <c r="AP57" s="102" t="s">
        <v>249</v>
      </c>
      <c r="AQ57" s="97" t="s">
        <v>249</v>
      </c>
    </row>
    <row r="58" spans="1:43">
      <c r="A58" s="98"/>
      <c r="B58" s="93" t="s">
        <v>276</v>
      </c>
      <c r="C58" s="101">
        <v>200</v>
      </c>
      <c r="D58" s="101" t="s">
        <v>16</v>
      </c>
      <c r="E58" s="102">
        <v>16300</v>
      </c>
      <c r="F58" s="102" t="s">
        <v>12</v>
      </c>
      <c r="G58" s="101" t="s">
        <v>18</v>
      </c>
      <c r="H58" s="101" t="s">
        <v>249</v>
      </c>
      <c r="I58" s="102" t="s">
        <v>18</v>
      </c>
      <c r="J58" s="102" t="s">
        <v>249</v>
      </c>
      <c r="K58" s="101" t="s">
        <v>10</v>
      </c>
      <c r="L58" s="101" t="s">
        <v>11</v>
      </c>
      <c r="M58" s="102" t="s">
        <v>10</v>
      </c>
      <c r="N58" s="102" t="s">
        <v>11</v>
      </c>
      <c r="O58" s="101" t="s">
        <v>10</v>
      </c>
      <c r="P58" s="101" t="s">
        <v>11</v>
      </c>
      <c r="Q58" s="102" t="s">
        <v>10</v>
      </c>
      <c r="R58" s="102" t="s">
        <v>11</v>
      </c>
      <c r="S58" s="101" t="s">
        <v>10</v>
      </c>
      <c r="T58" s="101" t="s">
        <v>11</v>
      </c>
      <c r="U58" s="102" t="s">
        <v>10</v>
      </c>
      <c r="V58" s="102" t="s">
        <v>11</v>
      </c>
      <c r="W58" s="101">
        <v>100</v>
      </c>
      <c r="X58" s="101" t="s">
        <v>16</v>
      </c>
      <c r="Y58" s="102">
        <v>6700</v>
      </c>
      <c r="Z58" s="102" t="s">
        <v>16</v>
      </c>
      <c r="AA58" s="101" t="s">
        <v>10</v>
      </c>
      <c r="AB58" s="101" t="s">
        <v>11</v>
      </c>
      <c r="AC58" s="102" t="s">
        <v>10</v>
      </c>
      <c r="AD58" s="102" t="s">
        <v>11</v>
      </c>
      <c r="AE58" s="101" t="s">
        <v>10</v>
      </c>
      <c r="AF58" s="101" t="s">
        <v>11</v>
      </c>
      <c r="AG58" s="102" t="s">
        <v>10</v>
      </c>
      <c r="AH58" s="102" t="s">
        <v>11</v>
      </c>
      <c r="AI58" s="101" t="s">
        <v>18</v>
      </c>
      <c r="AJ58" s="101" t="s">
        <v>249</v>
      </c>
      <c r="AK58" s="102" t="s">
        <v>18</v>
      </c>
      <c r="AL58" s="102" t="s">
        <v>249</v>
      </c>
      <c r="AM58" s="101" t="s">
        <v>18</v>
      </c>
      <c r="AN58" s="101" t="s">
        <v>249</v>
      </c>
      <c r="AO58" s="102" t="s">
        <v>18</v>
      </c>
      <c r="AP58" s="102" t="s">
        <v>249</v>
      </c>
      <c r="AQ58" s="97" t="s">
        <v>249</v>
      </c>
    </row>
    <row r="59" spans="1:43">
      <c r="A59" s="98"/>
      <c r="B59" s="92" t="s">
        <v>277</v>
      </c>
      <c r="C59" s="101" t="s">
        <v>10</v>
      </c>
      <c r="D59" s="101" t="s">
        <v>11</v>
      </c>
      <c r="E59" s="102">
        <v>5700</v>
      </c>
      <c r="F59" s="102" t="s">
        <v>16</v>
      </c>
      <c r="G59" s="101">
        <v>0</v>
      </c>
      <c r="H59" s="101" t="s">
        <v>16</v>
      </c>
      <c r="I59" s="102" t="s">
        <v>17</v>
      </c>
      <c r="J59" s="102" t="s">
        <v>12</v>
      </c>
      <c r="K59" s="101" t="s">
        <v>10</v>
      </c>
      <c r="L59" s="101" t="s">
        <v>11</v>
      </c>
      <c r="M59" s="102" t="s">
        <v>17</v>
      </c>
      <c r="N59" s="102" t="s">
        <v>11</v>
      </c>
      <c r="O59" s="101" t="s">
        <v>10</v>
      </c>
      <c r="P59" s="101" t="s">
        <v>11</v>
      </c>
      <c r="Q59" s="102" t="s">
        <v>17</v>
      </c>
      <c r="R59" s="102" t="s">
        <v>11</v>
      </c>
      <c r="S59" s="101" t="s">
        <v>10</v>
      </c>
      <c r="T59" s="101" t="s">
        <v>11</v>
      </c>
      <c r="U59" s="102" t="s">
        <v>10</v>
      </c>
      <c r="V59" s="102" t="s">
        <v>11</v>
      </c>
      <c r="W59" s="101" t="s">
        <v>10</v>
      </c>
      <c r="X59" s="101" t="s">
        <v>11</v>
      </c>
      <c r="Y59" s="102" t="s">
        <v>10</v>
      </c>
      <c r="Z59" s="102" t="s">
        <v>11</v>
      </c>
      <c r="AA59" s="101" t="s">
        <v>10</v>
      </c>
      <c r="AB59" s="101" t="s">
        <v>11</v>
      </c>
      <c r="AC59" s="102" t="s">
        <v>10</v>
      </c>
      <c r="AD59" s="102" t="s">
        <v>11</v>
      </c>
      <c r="AE59" s="101">
        <v>0</v>
      </c>
      <c r="AF59" s="101" t="s">
        <v>8</v>
      </c>
      <c r="AG59" s="102">
        <v>1000</v>
      </c>
      <c r="AH59" s="102" t="s">
        <v>8</v>
      </c>
      <c r="AI59" s="101">
        <v>0</v>
      </c>
      <c r="AJ59" s="101" t="s">
        <v>8</v>
      </c>
      <c r="AK59" s="102" t="s">
        <v>17</v>
      </c>
      <c r="AL59" s="102" t="s">
        <v>8</v>
      </c>
      <c r="AM59" s="101" t="s">
        <v>18</v>
      </c>
      <c r="AN59" s="101" t="s">
        <v>249</v>
      </c>
      <c r="AO59" s="102" t="s">
        <v>18</v>
      </c>
      <c r="AP59" s="102" t="s">
        <v>249</v>
      </c>
      <c r="AQ59" s="97" t="s">
        <v>249</v>
      </c>
    </row>
    <row r="60" spans="1:43">
      <c r="A60" s="98"/>
      <c r="B60" s="92" t="s">
        <v>278</v>
      </c>
      <c r="C60" s="101" t="s">
        <v>10</v>
      </c>
      <c r="D60" s="101" t="s">
        <v>11</v>
      </c>
      <c r="E60" s="102">
        <v>2900</v>
      </c>
      <c r="F60" s="102" t="s">
        <v>8</v>
      </c>
      <c r="G60" s="101" t="s">
        <v>18</v>
      </c>
      <c r="H60" s="101" t="s">
        <v>249</v>
      </c>
      <c r="I60" s="102" t="s">
        <v>18</v>
      </c>
      <c r="J60" s="102" t="s">
        <v>249</v>
      </c>
      <c r="K60" s="101" t="s">
        <v>10</v>
      </c>
      <c r="L60" s="101" t="s">
        <v>11</v>
      </c>
      <c r="M60" s="102" t="s">
        <v>17</v>
      </c>
      <c r="N60" s="102" t="s">
        <v>11</v>
      </c>
      <c r="O60" s="101" t="s">
        <v>10</v>
      </c>
      <c r="P60" s="101" t="s">
        <v>11</v>
      </c>
      <c r="Q60" s="102" t="s">
        <v>17</v>
      </c>
      <c r="R60" s="102" t="s">
        <v>11</v>
      </c>
      <c r="S60" s="101" t="s">
        <v>18</v>
      </c>
      <c r="T60" s="101" t="s">
        <v>249</v>
      </c>
      <c r="U60" s="102" t="s">
        <v>18</v>
      </c>
      <c r="V60" s="102" t="s">
        <v>249</v>
      </c>
      <c r="W60" s="101" t="s">
        <v>18</v>
      </c>
      <c r="X60" s="101" t="s">
        <v>249</v>
      </c>
      <c r="Y60" s="102" t="s">
        <v>18</v>
      </c>
      <c r="Z60" s="102" t="s">
        <v>249</v>
      </c>
      <c r="AA60" s="101" t="s">
        <v>18</v>
      </c>
      <c r="AB60" s="101" t="s">
        <v>249</v>
      </c>
      <c r="AC60" s="102" t="s">
        <v>18</v>
      </c>
      <c r="AD60" s="102" t="s">
        <v>249</v>
      </c>
      <c r="AE60" s="101">
        <v>0</v>
      </c>
      <c r="AF60" s="101" t="s">
        <v>8</v>
      </c>
      <c r="AG60" s="102">
        <v>900</v>
      </c>
      <c r="AH60" s="102" t="s">
        <v>8</v>
      </c>
      <c r="AI60" s="101">
        <v>0</v>
      </c>
      <c r="AJ60" s="101" t="s">
        <v>8</v>
      </c>
      <c r="AK60" s="102" t="s">
        <v>17</v>
      </c>
      <c r="AL60" s="102" t="s">
        <v>8</v>
      </c>
      <c r="AM60" s="101">
        <v>0</v>
      </c>
      <c r="AN60" s="101" t="s">
        <v>8</v>
      </c>
      <c r="AO60" s="102" t="s">
        <v>17</v>
      </c>
      <c r="AP60" s="102" t="s">
        <v>8</v>
      </c>
      <c r="AQ60" s="97" t="s">
        <v>249</v>
      </c>
    </row>
    <row r="61" spans="1:43">
      <c r="A61" s="98"/>
      <c r="B61" s="92" t="s">
        <v>279</v>
      </c>
      <c r="C61" s="101" t="s">
        <v>10</v>
      </c>
      <c r="D61" s="101" t="s">
        <v>11</v>
      </c>
      <c r="E61" s="102" t="s">
        <v>10</v>
      </c>
      <c r="F61" s="102" t="s">
        <v>11</v>
      </c>
      <c r="G61" s="101" t="s">
        <v>18</v>
      </c>
      <c r="H61" s="101" t="s">
        <v>249</v>
      </c>
      <c r="I61" s="102" t="s">
        <v>18</v>
      </c>
      <c r="J61" s="102" t="s">
        <v>249</v>
      </c>
      <c r="K61" s="101">
        <v>0</v>
      </c>
      <c r="L61" s="101" t="s">
        <v>8</v>
      </c>
      <c r="M61" s="102">
        <v>0</v>
      </c>
      <c r="N61" s="102" t="s">
        <v>8</v>
      </c>
      <c r="O61" s="101" t="s">
        <v>10</v>
      </c>
      <c r="P61" s="101" t="s">
        <v>11</v>
      </c>
      <c r="Q61" s="102" t="s">
        <v>10</v>
      </c>
      <c r="R61" s="102" t="s">
        <v>11</v>
      </c>
      <c r="S61" s="101">
        <v>0</v>
      </c>
      <c r="T61" s="101" t="s">
        <v>8</v>
      </c>
      <c r="U61" s="102">
        <v>0</v>
      </c>
      <c r="V61" s="102" t="s">
        <v>8</v>
      </c>
      <c r="W61" s="101" t="s">
        <v>10</v>
      </c>
      <c r="X61" s="101" t="s">
        <v>11</v>
      </c>
      <c r="Y61" s="102" t="s">
        <v>10</v>
      </c>
      <c r="Z61" s="102" t="s">
        <v>11</v>
      </c>
      <c r="AA61" s="101" t="s">
        <v>10</v>
      </c>
      <c r="AB61" s="101" t="s">
        <v>11</v>
      </c>
      <c r="AC61" s="102" t="s">
        <v>10</v>
      </c>
      <c r="AD61" s="102" t="s">
        <v>11</v>
      </c>
      <c r="AE61" s="101" t="s">
        <v>18</v>
      </c>
      <c r="AF61" s="101" t="s">
        <v>249</v>
      </c>
      <c r="AG61" s="102" t="s">
        <v>18</v>
      </c>
      <c r="AH61" s="102" t="s">
        <v>249</v>
      </c>
      <c r="AI61" s="101" t="s">
        <v>18</v>
      </c>
      <c r="AJ61" s="101" t="s">
        <v>249</v>
      </c>
      <c r="AK61" s="102" t="s">
        <v>18</v>
      </c>
      <c r="AL61" s="102" t="s">
        <v>249</v>
      </c>
      <c r="AM61" s="101" t="s">
        <v>18</v>
      </c>
      <c r="AN61" s="101" t="s">
        <v>249</v>
      </c>
      <c r="AO61" s="102" t="s">
        <v>18</v>
      </c>
      <c r="AP61" s="102" t="s">
        <v>249</v>
      </c>
      <c r="AQ61" s="97" t="s">
        <v>249</v>
      </c>
    </row>
    <row r="62" spans="1:43">
      <c r="A62" s="98"/>
      <c r="B62" s="92" t="s">
        <v>280</v>
      </c>
      <c r="C62" s="101">
        <v>300</v>
      </c>
      <c r="D62" s="101" t="s">
        <v>16</v>
      </c>
      <c r="E62" s="102">
        <v>17000</v>
      </c>
      <c r="F62" s="102" t="s">
        <v>12</v>
      </c>
      <c r="G62" s="101" t="s">
        <v>18</v>
      </c>
      <c r="H62" s="101" t="s">
        <v>249</v>
      </c>
      <c r="I62" s="102" t="s">
        <v>18</v>
      </c>
      <c r="J62" s="102" t="s">
        <v>249</v>
      </c>
      <c r="K62" s="101" t="s">
        <v>10</v>
      </c>
      <c r="L62" s="101" t="s">
        <v>11</v>
      </c>
      <c r="M62" s="102" t="s">
        <v>10</v>
      </c>
      <c r="N62" s="102" t="s">
        <v>11</v>
      </c>
      <c r="O62" s="101" t="s">
        <v>10</v>
      </c>
      <c r="P62" s="101" t="s">
        <v>11</v>
      </c>
      <c r="Q62" s="102" t="s">
        <v>17</v>
      </c>
      <c r="R62" s="102" t="s">
        <v>11</v>
      </c>
      <c r="S62" s="101" t="s">
        <v>10</v>
      </c>
      <c r="T62" s="101" t="s">
        <v>11</v>
      </c>
      <c r="U62" s="102" t="s">
        <v>10</v>
      </c>
      <c r="V62" s="102" t="s">
        <v>11</v>
      </c>
      <c r="W62" s="101" t="s">
        <v>10</v>
      </c>
      <c r="X62" s="101" t="s">
        <v>11</v>
      </c>
      <c r="Y62" s="102" t="s">
        <v>10</v>
      </c>
      <c r="Z62" s="102" t="s">
        <v>11</v>
      </c>
      <c r="AA62" s="101" t="s">
        <v>10</v>
      </c>
      <c r="AB62" s="101" t="s">
        <v>11</v>
      </c>
      <c r="AC62" s="102" t="s">
        <v>10</v>
      </c>
      <c r="AD62" s="102" t="s">
        <v>11</v>
      </c>
      <c r="AE62" s="101">
        <v>0</v>
      </c>
      <c r="AF62" s="101" t="s">
        <v>16</v>
      </c>
      <c r="AG62" s="102">
        <v>4500</v>
      </c>
      <c r="AH62" s="102" t="s">
        <v>12</v>
      </c>
      <c r="AI62" s="101">
        <v>0</v>
      </c>
      <c r="AJ62" s="101" t="s">
        <v>8</v>
      </c>
      <c r="AK62" s="102" t="s">
        <v>17</v>
      </c>
      <c r="AL62" s="102" t="s">
        <v>8</v>
      </c>
      <c r="AM62" s="101" t="s">
        <v>18</v>
      </c>
      <c r="AN62" s="101" t="s">
        <v>249</v>
      </c>
      <c r="AO62" s="102" t="s">
        <v>18</v>
      </c>
      <c r="AP62" s="102" t="s">
        <v>249</v>
      </c>
      <c r="AQ62" s="97" t="s">
        <v>249</v>
      </c>
    </row>
    <row r="63" spans="1:43" ht="15" customHeight="1">
      <c r="A63" s="97"/>
      <c r="B63" s="112" t="s">
        <v>249</v>
      </c>
      <c r="C63" s="64" t="s">
        <v>321</v>
      </c>
      <c r="D63" s="64"/>
      <c r="E63" s="105"/>
      <c r="F63" s="105"/>
      <c r="G63" s="64"/>
      <c r="H63" s="64"/>
      <c r="I63" s="105"/>
      <c r="J63" s="105"/>
      <c r="K63" s="64"/>
      <c r="L63" s="64"/>
      <c r="M63" s="105"/>
      <c r="N63" s="105"/>
      <c r="O63" s="64"/>
      <c r="P63" s="64"/>
      <c r="Q63" s="105"/>
      <c r="R63" s="105"/>
      <c r="S63" s="64"/>
      <c r="T63" s="64"/>
      <c r="U63" s="105"/>
      <c r="V63" s="105"/>
      <c r="W63" s="64"/>
      <c r="X63" s="64"/>
      <c r="Y63" s="105"/>
      <c r="Z63" s="105"/>
      <c r="AA63" s="64"/>
      <c r="AB63" s="64"/>
      <c r="AC63" s="105"/>
      <c r="AD63" s="105"/>
      <c r="AE63" s="64"/>
      <c r="AF63" s="64"/>
      <c r="AG63" s="105"/>
      <c r="AH63" s="105"/>
      <c r="AI63" s="64"/>
      <c r="AJ63" s="64"/>
      <c r="AK63" s="105"/>
      <c r="AL63" s="105"/>
      <c r="AM63" s="64"/>
      <c r="AN63" s="64"/>
      <c r="AO63" s="105"/>
      <c r="AP63" s="105"/>
      <c r="AQ63" s="97"/>
    </row>
    <row r="64" spans="1:43" ht="15" customHeight="1">
      <c r="A64" s="97"/>
      <c r="B64" s="112" t="s">
        <v>249</v>
      </c>
      <c r="C64" s="64" t="s">
        <v>307</v>
      </c>
      <c r="D64" s="64"/>
      <c r="E64" s="105"/>
      <c r="F64" s="105"/>
      <c r="G64" s="64"/>
      <c r="H64" s="64"/>
      <c r="I64" s="105"/>
      <c r="J64" s="105"/>
      <c r="K64" s="64"/>
      <c r="L64" s="64"/>
      <c r="M64" s="105"/>
      <c r="N64" s="105"/>
      <c r="O64" s="64"/>
      <c r="P64" s="64"/>
      <c r="Q64" s="105"/>
      <c r="R64" s="105"/>
      <c r="S64" s="64"/>
      <c r="T64" s="64"/>
      <c r="U64" s="105"/>
      <c r="V64" s="105"/>
      <c r="W64" s="64"/>
      <c r="X64" s="64"/>
      <c r="Y64" s="105"/>
      <c r="Z64" s="105"/>
      <c r="AA64" s="64"/>
      <c r="AB64" s="64"/>
      <c r="AC64" s="105"/>
      <c r="AD64" s="105"/>
      <c r="AE64" s="64"/>
      <c r="AF64" s="64"/>
      <c r="AG64" s="105"/>
      <c r="AH64" s="105"/>
      <c r="AI64" s="64"/>
      <c r="AJ64" s="64"/>
      <c r="AK64" s="105"/>
      <c r="AL64" s="105"/>
      <c r="AM64" s="64"/>
      <c r="AN64" s="64"/>
      <c r="AO64" s="105"/>
      <c r="AP64" s="105"/>
      <c r="AQ64" s="97"/>
    </row>
    <row r="65" spans="1:43">
      <c r="A65" s="98"/>
      <c r="B65" s="33" t="s">
        <v>263</v>
      </c>
      <c r="C65" s="101">
        <v>1000</v>
      </c>
      <c r="D65" s="101" t="s">
        <v>9</v>
      </c>
      <c r="E65" s="102">
        <v>135800</v>
      </c>
      <c r="F65" s="102" t="s">
        <v>9</v>
      </c>
      <c r="G65" s="101">
        <v>0</v>
      </c>
      <c r="H65" s="101" t="s">
        <v>16</v>
      </c>
      <c r="I65" s="102" t="s">
        <v>10</v>
      </c>
      <c r="J65" s="102" t="s">
        <v>11</v>
      </c>
      <c r="K65" s="101" t="s">
        <v>10</v>
      </c>
      <c r="L65" s="101" t="s">
        <v>11</v>
      </c>
      <c r="M65" s="102" t="s">
        <v>10</v>
      </c>
      <c r="N65" s="102" t="s">
        <v>11</v>
      </c>
      <c r="O65" s="101" t="s">
        <v>10</v>
      </c>
      <c r="P65" s="101" t="s">
        <v>11</v>
      </c>
      <c r="Q65" s="102" t="s">
        <v>10</v>
      </c>
      <c r="R65" s="102" t="s">
        <v>11</v>
      </c>
      <c r="S65" s="101" t="s">
        <v>10</v>
      </c>
      <c r="T65" s="101" t="s">
        <v>11</v>
      </c>
      <c r="U65" s="102" t="s">
        <v>10</v>
      </c>
      <c r="V65" s="102" t="s">
        <v>11</v>
      </c>
      <c r="W65" s="101">
        <v>200</v>
      </c>
      <c r="X65" s="101" t="s">
        <v>12</v>
      </c>
      <c r="Y65" s="102">
        <v>19500</v>
      </c>
      <c r="Z65" s="102" t="s">
        <v>12</v>
      </c>
      <c r="AA65" s="101">
        <v>400</v>
      </c>
      <c r="AB65" s="101" t="s">
        <v>12</v>
      </c>
      <c r="AC65" s="102">
        <v>49600</v>
      </c>
      <c r="AD65" s="102" t="s">
        <v>12</v>
      </c>
      <c r="AE65" s="101">
        <v>200</v>
      </c>
      <c r="AF65" s="101" t="s">
        <v>9</v>
      </c>
      <c r="AG65" s="102">
        <v>44600</v>
      </c>
      <c r="AH65" s="102" t="s">
        <v>9</v>
      </c>
      <c r="AI65" s="101">
        <v>0</v>
      </c>
      <c r="AJ65" s="101" t="s">
        <v>8</v>
      </c>
      <c r="AK65" s="102">
        <v>14100</v>
      </c>
      <c r="AL65" s="102" t="s">
        <v>8</v>
      </c>
      <c r="AM65" s="101">
        <v>0</v>
      </c>
      <c r="AN65" s="101" t="s">
        <v>8</v>
      </c>
      <c r="AO65" s="102">
        <v>4700</v>
      </c>
      <c r="AP65" s="102" t="s">
        <v>8</v>
      </c>
      <c r="AQ65" s="97" t="s">
        <v>249</v>
      </c>
    </row>
    <row r="66" spans="1:43">
      <c r="A66" s="97"/>
      <c r="B66" s="33" t="s">
        <v>75</v>
      </c>
      <c r="C66" s="103" t="s">
        <v>249</v>
      </c>
      <c r="D66" s="103" t="s">
        <v>249</v>
      </c>
      <c r="E66" s="104" t="s">
        <v>249</v>
      </c>
      <c r="F66" s="104" t="s">
        <v>249</v>
      </c>
      <c r="G66" s="103" t="s">
        <v>249</v>
      </c>
      <c r="H66" s="103" t="s">
        <v>249</v>
      </c>
      <c r="I66" s="104" t="s">
        <v>249</v>
      </c>
      <c r="J66" s="104" t="s">
        <v>249</v>
      </c>
      <c r="K66" s="103" t="s">
        <v>249</v>
      </c>
      <c r="L66" s="103" t="s">
        <v>249</v>
      </c>
      <c r="M66" s="104" t="s">
        <v>249</v>
      </c>
      <c r="N66" s="104" t="s">
        <v>249</v>
      </c>
      <c r="O66" s="103" t="s">
        <v>249</v>
      </c>
      <c r="P66" s="103" t="s">
        <v>249</v>
      </c>
      <c r="Q66" s="104" t="s">
        <v>249</v>
      </c>
      <c r="R66" s="104" t="s">
        <v>249</v>
      </c>
      <c r="S66" s="103" t="s">
        <v>249</v>
      </c>
      <c r="T66" s="103" t="s">
        <v>249</v>
      </c>
      <c r="U66" s="104" t="s">
        <v>249</v>
      </c>
      <c r="V66" s="104" t="s">
        <v>249</v>
      </c>
      <c r="W66" s="103" t="s">
        <v>249</v>
      </c>
      <c r="X66" s="103" t="s">
        <v>249</v>
      </c>
      <c r="Y66" s="104" t="s">
        <v>249</v>
      </c>
      <c r="Z66" s="104" t="s">
        <v>249</v>
      </c>
      <c r="AA66" s="103" t="s">
        <v>249</v>
      </c>
      <c r="AB66" s="103" t="s">
        <v>249</v>
      </c>
      <c r="AC66" s="104" t="s">
        <v>249</v>
      </c>
      <c r="AD66" s="104" t="s">
        <v>249</v>
      </c>
      <c r="AE66" s="103" t="s">
        <v>249</v>
      </c>
      <c r="AF66" s="103" t="s">
        <v>249</v>
      </c>
      <c r="AG66" s="104" t="s">
        <v>249</v>
      </c>
      <c r="AH66" s="104" t="s">
        <v>249</v>
      </c>
      <c r="AI66" s="103" t="s">
        <v>249</v>
      </c>
      <c r="AJ66" s="103" t="s">
        <v>249</v>
      </c>
      <c r="AK66" s="104" t="s">
        <v>249</v>
      </c>
      <c r="AL66" s="104" t="s">
        <v>249</v>
      </c>
      <c r="AM66" s="103" t="s">
        <v>249</v>
      </c>
      <c r="AN66" s="103" t="s">
        <v>249</v>
      </c>
      <c r="AO66" s="104" t="s">
        <v>249</v>
      </c>
      <c r="AP66" s="104" t="s">
        <v>249</v>
      </c>
      <c r="AQ66" s="97" t="s">
        <v>249</v>
      </c>
    </row>
    <row r="67" spans="1:43">
      <c r="A67" s="98"/>
      <c r="B67" s="92" t="s">
        <v>271</v>
      </c>
      <c r="C67" s="101">
        <v>200</v>
      </c>
      <c r="D67" s="101" t="s">
        <v>12</v>
      </c>
      <c r="E67" s="102">
        <v>35000</v>
      </c>
      <c r="F67" s="102" t="s">
        <v>9</v>
      </c>
      <c r="G67" s="101" t="s">
        <v>18</v>
      </c>
      <c r="H67" s="101" t="s">
        <v>249</v>
      </c>
      <c r="I67" s="102" t="s">
        <v>18</v>
      </c>
      <c r="J67" s="102" t="s">
        <v>249</v>
      </c>
      <c r="K67" s="101" t="s">
        <v>10</v>
      </c>
      <c r="L67" s="101" t="s">
        <v>11</v>
      </c>
      <c r="M67" s="102" t="s">
        <v>17</v>
      </c>
      <c r="N67" s="102" t="s">
        <v>11</v>
      </c>
      <c r="O67" s="101" t="s">
        <v>10</v>
      </c>
      <c r="P67" s="101" t="s">
        <v>11</v>
      </c>
      <c r="Q67" s="102" t="s">
        <v>10</v>
      </c>
      <c r="R67" s="102" t="s">
        <v>11</v>
      </c>
      <c r="S67" s="101" t="s">
        <v>10</v>
      </c>
      <c r="T67" s="101" t="s">
        <v>11</v>
      </c>
      <c r="U67" s="102" t="s">
        <v>17</v>
      </c>
      <c r="V67" s="102" t="s">
        <v>11</v>
      </c>
      <c r="W67" s="101" t="s">
        <v>10</v>
      </c>
      <c r="X67" s="101" t="s">
        <v>11</v>
      </c>
      <c r="Y67" s="102" t="s">
        <v>10</v>
      </c>
      <c r="Z67" s="102" t="s">
        <v>11</v>
      </c>
      <c r="AA67" s="101" t="s">
        <v>10</v>
      </c>
      <c r="AB67" s="101" t="s">
        <v>11</v>
      </c>
      <c r="AC67" s="102" t="s">
        <v>10</v>
      </c>
      <c r="AD67" s="102" t="s">
        <v>11</v>
      </c>
      <c r="AE67" s="101">
        <v>0</v>
      </c>
      <c r="AF67" s="101" t="s">
        <v>8</v>
      </c>
      <c r="AG67" s="102">
        <v>14400</v>
      </c>
      <c r="AH67" s="102" t="s">
        <v>8</v>
      </c>
      <c r="AI67" s="101">
        <v>0</v>
      </c>
      <c r="AJ67" s="101" t="s">
        <v>8</v>
      </c>
      <c r="AK67" s="102" t="s">
        <v>17</v>
      </c>
      <c r="AL67" s="102" t="s">
        <v>8</v>
      </c>
      <c r="AM67" s="101">
        <v>0</v>
      </c>
      <c r="AN67" s="101" t="s">
        <v>8</v>
      </c>
      <c r="AO67" s="102">
        <v>4700</v>
      </c>
      <c r="AP67" s="102" t="s">
        <v>8</v>
      </c>
      <c r="AQ67" s="97" t="s">
        <v>249</v>
      </c>
    </row>
    <row r="68" spans="1:43">
      <c r="A68" s="98"/>
      <c r="B68" s="92" t="s">
        <v>272</v>
      </c>
      <c r="C68" s="101">
        <v>100</v>
      </c>
      <c r="D68" s="101" t="s">
        <v>12</v>
      </c>
      <c r="E68" s="102">
        <v>1300</v>
      </c>
      <c r="F68" s="102" t="s">
        <v>9</v>
      </c>
      <c r="G68" s="101" t="s">
        <v>10</v>
      </c>
      <c r="H68" s="101" t="s">
        <v>11</v>
      </c>
      <c r="I68" s="102" t="s">
        <v>10</v>
      </c>
      <c r="J68" s="102" t="s">
        <v>11</v>
      </c>
      <c r="K68" s="101" t="s">
        <v>10</v>
      </c>
      <c r="L68" s="101" t="s">
        <v>11</v>
      </c>
      <c r="M68" s="102" t="s">
        <v>10</v>
      </c>
      <c r="N68" s="102" t="s">
        <v>11</v>
      </c>
      <c r="O68" s="101" t="s">
        <v>10</v>
      </c>
      <c r="P68" s="101" t="s">
        <v>11</v>
      </c>
      <c r="Q68" s="102" t="s">
        <v>10</v>
      </c>
      <c r="R68" s="102" t="s">
        <v>11</v>
      </c>
      <c r="S68" s="101">
        <v>0</v>
      </c>
      <c r="T68" s="101" t="s">
        <v>16</v>
      </c>
      <c r="U68" s="102">
        <v>400</v>
      </c>
      <c r="V68" s="102" t="s">
        <v>12</v>
      </c>
      <c r="W68" s="101">
        <v>0</v>
      </c>
      <c r="X68" s="101" t="s">
        <v>9</v>
      </c>
      <c r="Y68" s="102">
        <v>500</v>
      </c>
      <c r="Z68" s="102" t="s">
        <v>9</v>
      </c>
      <c r="AA68" s="101">
        <v>0</v>
      </c>
      <c r="AB68" s="101" t="s">
        <v>12</v>
      </c>
      <c r="AC68" s="102">
        <v>200</v>
      </c>
      <c r="AD68" s="102" t="s">
        <v>12</v>
      </c>
      <c r="AE68" s="101" t="s">
        <v>18</v>
      </c>
      <c r="AF68" s="101" t="s">
        <v>249</v>
      </c>
      <c r="AG68" s="102" t="s">
        <v>18</v>
      </c>
      <c r="AH68" s="102" t="s">
        <v>249</v>
      </c>
      <c r="AI68" s="101" t="s">
        <v>18</v>
      </c>
      <c r="AJ68" s="101" t="s">
        <v>249</v>
      </c>
      <c r="AK68" s="102" t="s">
        <v>18</v>
      </c>
      <c r="AL68" s="102" t="s">
        <v>249</v>
      </c>
      <c r="AM68" s="101" t="s">
        <v>18</v>
      </c>
      <c r="AN68" s="101" t="s">
        <v>249</v>
      </c>
      <c r="AO68" s="102" t="s">
        <v>18</v>
      </c>
      <c r="AP68" s="102" t="s">
        <v>249</v>
      </c>
      <c r="AQ68" s="97" t="s">
        <v>249</v>
      </c>
    </row>
    <row r="69" spans="1:43">
      <c r="A69" s="98"/>
      <c r="B69" s="92" t="s">
        <v>273</v>
      </c>
      <c r="C69" s="101" t="s">
        <v>10</v>
      </c>
      <c r="D69" s="101" t="s">
        <v>11</v>
      </c>
      <c r="E69" s="102" t="s">
        <v>10</v>
      </c>
      <c r="F69" s="102" t="s">
        <v>11</v>
      </c>
      <c r="G69" s="101" t="s">
        <v>10</v>
      </c>
      <c r="H69" s="101" t="s">
        <v>11</v>
      </c>
      <c r="I69" s="102" t="s">
        <v>10</v>
      </c>
      <c r="J69" s="102" t="s">
        <v>11</v>
      </c>
      <c r="K69" s="101">
        <v>0</v>
      </c>
      <c r="L69" s="101" t="s">
        <v>8</v>
      </c>
      <c r="M69" s="102">
        <v>0</v>
      </c>
      <c r="N69" s="102" t="s">
        <v>8</v>
      </c>
      <c r="O69" s="101" t="s">
        <v>10</v>
      </c>
      <c r="P69" s="101" t="s">
        <v>11</v>
      </c>
      <c r="Q69" s="102" t="s">
        <v>10</v>
      </c>
      <c r="R69" s="102" t="s">
        <v>11</v>
      </c>
      <c r="S69" s="101" t="s">
        <v>18</v>
      </c>
      <c r="T69" s="101" t="s">
        <v>249</v>
      </c>
      <c r="U69" s="102" t="s">
        <v>18</v>
      </c>
      <c r="V69" s="102" t="s">
        <v>249</v>
      </c>
      <c r="W69" s="101">
        <v>0</v>
      </c>
      <c r="X69" s="101" t="s">
        <v>12</v>
      </c>
      <c r="Y69" s="102">
        <v>100</v>
      </c>
      <c r="Z69" s="102" t="s">
        <v>12</v>
      </c>
      <c r="AA69" s="101" t="s">
        <v>18</v>
      </c>
      <c r="AB69" s="101" t="s">
        <v>249</v>
      </c>
      <c r="AC69" s="102" t="s">
        <v>18</v>
      </c>
      <c r="AD69" s="102" t="s">
        <v>249</v>
      </c>
      <c r="AE69" s="101" t="s">
        <v>18</v>
      </c>
      <c r="AF69" s="101" t="s">
        <v>249</v>
      </c>
      <c r="AG69" s="102" t="s">
        <v>18</v>
      </c>
      <c r="AH69" s="102" t="s">
        <v>249</v>
      </c>
      <c r="AI69" s="101" t="s">
        <v>18</v>
      </c>
      <c r="AJ69" s="101" t="s">
        <v>249</v>
      </c>
      <c r="AK69" s="102" t="s">
        <v>18</v>
      </c>
      <c r="AL69" s="102" t="s">
        <v>249</v>
      </c>
      <c r="AM69" s="101" t="s">
        <v>18</v>
      </c>
      <c r="AN69" s="101" t="s">
        <v>249</v>
      </c>
      <c r="AO69" s="102" t="s">
        <v>18</v>
      </c>
      <c r="AP69" s="102" t="s">
        <v>249</v>
      </c>
      <c r="AQ69" s="97" t="s">
        <v>249</v>
      </c>
    </row>
    <row r="70" spans="1:43">
      <c r="A70" s="98"/>
      <c r="B70" s="93" t="s">
        <v>274</v>
      </c>
      <c r="C70" s="101" t="s">
        <v>10</v>
      </c>
      <c r="D70" s="101" t="s">
        <v>11</v>
      </c>
      <c r="E70" s="102" t="s">
        <v>17</v>
      </c>
      <c r="F70" s="102" t="s">
        <v>11</v>
      </c>
      <c r="G70" s="101" t="s">
        <v>10</v>
      </c>
      <c r="H70" s="101" t="s">
        <v>11</v>
      </c>
      <c r="I70" s="102" t="s">
        <v>17</v>
      </c>
      <c r="J70" s="102" t="s">
        <v>11</v>
      </c>
      <c r="K70" s="101" t="s">
        <v>18</v>
      </c>
      <c r="L70" s="101" t="s">
        <v>249</v>
      </c>
      <c r="M70" s="102" t="s">
        <v>18</v>
      </c>
      <c r="N70" s="102" t="s">
        <v>249</v>
      </c>
      <c r="O70" s="101" t="s">
        <v>18</v>
      </c>
      <c r="P70" s="101" t="s">
        <v>249</v>
      </c>
      <c r="Q70" s="102" t="s">
        <v>18</v>
      </c>
      <c r="R70" s="102" t="s">
        <v>249</v>
      </c>
      <c r="S70" s="101" t="s">
        <v>18</v>
      </c>
      <c r="T70" s="101" t="s">
        <v>249</v>
      </c>
      <c r="U70" s="102" t="s">
        <v>18</v>
      </c>
      <c r="V70" s="102" t="s">
        <v>249</v>
      </c>
      <c r="W70" s="101" t="s">
        <v>18</v>
      </c>
      <c r="X70" s="101" t="s">
        <v>249</v>
      </c>
      <c r="Y70" s="102" t="s">
        <v>18</v>
      </c>
      <c r="Z70" s="102" t="s">
        <v>249</v>
      </c>
      <c r="AA70" s="101" t="s">
        <v>18</v>
      </c>
      <c r="AB70" s="101" t="s">
        <v>249</v>
      </c>
      <c r="AC70" s="102" t="s">
        <v>18</v>
      </c>
      <c r="AD70" s="102" t="s">
        <v>249</v>
      </c>
      <c r="AE70" s="101" t="s">
        <v>18</v>
      </c>
      <c r="AF70" s="101" t="s">
        <v>249</v>
      </c>
      <c r="AG70" s="102" t="s">
        <v>18</v>
      </c>
      <c r="AH70" s="102" t="s">
        <v>249</v>
      </c>
      <c r="AI70" s="101" t="s">
        <v>18</v>
      </c>
      <c r="AJ70" s="101" t="s">
        <v>249</v>
      </c>
      <c r="AK70" s="102" t="s">
        <v>18</v>
      </c>
      <c r="AL70" s="102" t="s">
        <v>249</v>
      </c>
      <c r="AM70" s="101" t="s">
        <v>18</v>
      </c>
      <c r="AN70" s="101" t="s">
        <v>249</v>
      </c>
      <c r="AO70" s="102" t="s">
        <v>18</v>
      </c>
      <c r="AP70" s="102" t="s">
        <v>249</v>
      </c>
      <c r="AQ70" s="97" t="s">
        <v>249</v>
      </c>
    </row>
    <row r="71" spans="1:43">
      <c r="A71" s="98"/>
      <c r="B71" s="92" t="s">
        <v>275</v>
      </c>
      <c r="C71" s="101">
        <v>600</v>
      </c>
      <c r="D71" s="101" t="s">
        <v>12</v>
      </c>
      <c r="E71" s="102">
        <v>72700</v>
      </c>
      <c r="F71" s="102" t="s">
        <v>9</v>
      </c>
      <c r="G71" s="101" t="s">
        <v>10</v>
      </c>
      <c r="H71" s="101" t="s">
        <v>11</v>
      </c>
      <c r="I71" s="102" t="s">
        <v>10</v>
      </c>
      <c r="J71" s="102" t="s">
        <v>11</v>
      </c>
      <c r="K71" s="101" t="s">
        <v>10</v>
      </c>
      <c r="L71" s="101" t="s">
        <v>11</v>
      </c>
      <c r="M71" s="102" t="s">
        <v>17</v>
      </c>
      <c r="N71" s="102" t="s">
        <v>11</v>
      </c>
      <c r="O71" s="101" t="s">
        <v>10</v>
      </c>
      <c r="P71" s="101" t="s">
        <v>11</v>
      </c>
      <c r="Q71" s="102" t="s">
        <v>10</v>
      </c>
      <c r="R71" s="102" t="s">
        <v>11</v>
      </c>
      <c r="S71" s="101" t="s">
        <v>10</v>
      </c>
      <c r="T71" s="101" t="s">
        <v>11</v>
      </c>
      <c r="U71" s="102" t="s">
        <v>10</v>
      </c>
      <c r="V71" s="102" t="s">
        <v>11</v>
      </c>
      <c r="W71" s="101">
        <v>200</v>
      </c>
      <c r="X71" s="101" t="s">
        <v>16</v>
      </c>
      <c r="Y71" s="102">
        <v>14100</v>
      </c>
      <c r="Z71" s="102" t="s">
        <v>16</v>
      </c>
      <c r="AA71" s="101">
        <v>300</v>
      </c>
      <c r="AB71" s="101" t="s">
        <v>12</v>
      </c>
      <c r="AC71" s="102">
        <v>36100</v>
      </c>
      <c r="AD71" s="102" t="s">
        <v>12</v>
      </c>
      <c r="AE71" s="101">
        <v>100</v>
      </c>
      <c r="AF71" s="101" t="s">
        <v>9</v>
      </c>
      <c r="AG71" s="102">
        <v>20300</v>
      </c>
      <c r="AH71" s="102" t="s">
        <v>9</v>
      </c>
      <c r="AI71" s="101">
        <v>0</v>
      </c>
      <c r="AJ71" s="101" t="s">
        <v>8</v>
      </c>
      <c r="AK71" s="102" t="s">
        <v>17</v>
      </c>
      <c r="AL71" s="102" t="s">
        <v>8</v>
      </c>
      <c r="AM71" s="101" t="s">
        <v>18</v>
      </c>
      <c r="AN71" s="101" t="s">
        <v>249</v>
      </c>
      <c r="AO71" s="102" t="s">
        <v>18</v>
      </c>
      <c r="AP71" s="102" t="s">
        <v>249</v>
      </c>
      <c r="AQ71" s="97" t="s">
        <v>249</v>
      </c>
    </row>
    <row r="72" spans="1:43">
      <c r="A72" s="98"/>
      <c r="B72" s="93" t="s">
        <v>276</v>
      </c>
      <c r="C72" s="101">
        <v>400</v>
      </c>
      <c r="D72" s="101" t="s">
        <v>12</v>
      </c>
      <c r="E72" s="102">
        <v>63100</v>
      </c>
      <c r="F72" s="102" t="s">
        <v>9</v>
      </c>
      <c r="G72" s="101" t="s">
        <v>18</v>
      </c>
      <c r="H72" s="101" t="s">
        <v>249</v>
      </c>
      <c r="I72" s="102" t="s">
        <v>18</v>
      </c>
      <c r="J72" s="102" t="s">
        <v>249</v>
      </c>
      <c r="K72" s="101" t="s">
        <v>18</v>
      </c>
      <c r="L72" s="101" t="s">
        <v>249</v>
      </c>
      <c r="M72" s="102" t="s">
        <v>18</v>
      </c>
      <c r="N72" s="102" t="s">
        <v>249</v>
      </c>
      <c r="O72" s="101" t="s">
        <v>10</v>
      </c>
      <c r="P72" s="101" t="s">
        <v>11</v>
      </c>
      <c r="Q72" s="102" t="s">
        <v>10</v>
      </c>
      <c r="R72" s="102" t="s">
        <v>11</v>
      </c>
      <c r="S72" s="101" t="s">
        <v>10</v>
      </c>
      <c r="T72" s="101" t="s">
        <v>11</v>
      </c>
      <c r="U72" s="102" t="s">
        <v>10</v>
      </c>
      <c r="V72" s="102" t="s">
        <v>11</v>
      </c>
      <c r="W72" s="101">
        <v>100</v>
      </c>
      <c r="X72" s="101" t="s">
        <v>16</v>
      </c>
      <c r="Y72" s="102">
        <v>11200</v>
      </c>
      <c r="Z72" s="102" t="s">
        <v>16</v>
      </c>
      <c r="AA72" s="101">
        <v>200</v>
      </c>
      <c r="AB72" s="101" t="s">
        <v>12</v>
      </c>
      <c r="AC72" s="102">
        <v>32000</v>
      </c>
      <c r="AD72" s="102" t="s">
        <v>12</v>
      </c>
      <c r="AE72" s="101">
        <v>100</v>
      </c>
      <c r="AF72" s="101" t="s">
        <v>12</v>
      </c>
      <c r="AG72" s="102">
        <v>18500</v>
      </c>
      <c r="AH72" s="102" t="s">
        <v>9</v>
      </c>
      <c r="AI72" s="101">
        <v>0</v>
      </c>
      <c r="AJ72" s="101" t="s">
        <v>8</v>
      </c>
      <c r="AK72" s="102">
        <v>1100</v>
      </c>
      <c r="AL72" s="102" t="s">
        <v>8</v>
      </c>
      <c r="AM72" s="101" t="s">
        <v>18</v>
      </c>
      <c r="AN72" s="101" t="s">
        <v>249</v>
      </c>
      <c r="AO72" s="102" t="s">
        <v>18</v>
      </c>
      <c r="AP72" s="102" t="s">
        <v>249</v>
      </c>
      <c r="AQ72" s="97" t="s">
        <v>249</v>
      </c>
    </row>
    <row r="73" spans="1:43">
      <c r="A73" s="98"/>
      <c r="B73" s="92" t="s">
        <v>277</v>
      </c>
      <c r="C73" s="101">
        <v>100</v>
      </c>
      <c r="D73" s="101" t="s">
        <v>12</v>
      </c>
      <c r="E73" s="102">
        <v>7700</v>
      </c>
      <c r="F73" s="102" t="s">
        <v>12</v>
      </c>
      <c r="G73" s="101" t="s">
        <v>10</v>
      </c>
      <c r="H73" s="101" t="s">
        <v>11</v>
      </c>
      <c r="I73" s="102">
        <v>0</v>
      </c>
      <c r="J73" s="102" t="s">
        <v>9</v>
      </c>
      <c r="K73" s="101">
        <v>0</v>
      </c>
      <c r="L73" s="101" t="s">
        <v>8</v>
      </c>
      <c r="M73" s="102" t="s">
        <v>17</v>
      </c>
      <c r="N73" s="102" t="s">
        <v>8</v>
      </c>
      <c r="O73" s="101" t="s">
        <v>10</v>
      </c>
      <c r="P73" s="101" t="s">
        <v>11</v>
      </c>
      <c r="Q73" s="102" t="s">
        <v>17</v>
      </c>
      <c r="R73" s="102" t="s">
        <v>11</v>
      </c>
      <c r="S73" s="101">
        <v>0</v>
      </c>
      <c r="T73" s="101" t="s">
        <v>8</v>
      </c>
      <c r="U73" s="102" t="s">
        <v>17</v>
      </c>
      <c r="V73" s="102" t="s">
        <v>8</v>
      </c>
      <c r="W73" s="101" t="s">
        <v>10</v>
      </c>
      <c r="X73" s="101" t="s">
        <v>11</v>
      </c>
      <c r="Y73" s="102" t="s">
        <v>10</v>
      </c>
      <c r="Z73" s="102" t="s">
        <v>11</v>
      </c>
      <c r="AA73" s="101">
        <v>0</v>
      </c>
      <c r="AB73" s="101" t="s">
        <v>16</v>
      </c>
      <c r="AC73" s="102">
        <v>3600</v>
      </c>
      <c r="AD73" s="102" t="s">
        <v>16</v>
      </c>
      <c r="AE73" s="101">
        <v>0</v>
      </c>
      <c r="AF73" s="101" t="s">
        <v>9</v>
      </c>
      <c r="AG73" s="102">
        <v>2700</v>
      </c>
      <c r="AH73" s="102" t="s">
        <v>8</v>
      </c>
      <c r="AI73" s="101" t="s">
        <v>18</v>
      </c>
      <c r="AJ73" s="101" t="s">
        <v>249</v>
      </c>
      <c r="AK73" s="102" t="s">
        <v>18</v>
      </c>
      <c r="AL73" s="102" t="s">
        <v>249</v>
      </c>
      <c r="AM73" s="101" t="s">
        <v>18</v>
      </c>
      <c r="AN73" s="101" t="s">
        <v>249</v>
      </c>
      <c r="AO73" s="102" t="s">
        <v>18</v>
      </c>
      <c r="AP73" s="102" t="s">
        <v>249</v>
      </c>
      <c r="AQ73" s="97" t="s">
        <v>249</v>
      </c>
    </row>
    <row r="74" spans="1:43">
      <c r="A74" s="98"/>
      <c r="B74" s="92" t="s">
        <v>278</v>
      </c>
      <c r="C74" s="101" t="s">
        <v>10</v>
      </c>
      <c r="D74" s="101" t="s">
        <v>11</v>
      </c>
      <c r="E74" s="102">
        <v>1000</v>
      </c>
      <c r="F74" s="102" t="s">
        <v>9</v>
      </c>
      <c r="G74" s="101" t="s">
        <v>18</v>
      </c>
      <c r="H74" s="101" t="s">
        <v>249</v>
      </c>
      <c r="I74" s="102" t="s">
        <v>18</v>
      </c>
      <c r="J74" s="102" t="s">
        <v>249</v>
      </c>
      <c r="K74" s="101">
        <v>0</v>
      </c>
      <c r="L74" s="101" t="s">
        <v>8</v>
      </c>
      <c r="M74" s="102" t="s">
        <v>17</v>
      </c>
      <c r="N74" s="102" t="s">
        <v>8</v>
      </c>
      <c r="O74" s="101" t="s">
        <v>10</v>
      </c>
      <c r="P74" s="101" t="s">
        <v>11</v>
      </c>
      <c r="Q74" s="102" t="s">
        <v>17</v>
      </c>
      <c r="R74" s="102" t="s">
        <v>11</v>
      </c>
      <c r="S74" s="101">
        <v>0</v>
      </c>
      <c r="T74" s="101" t="s">
        <v>9</v>
      </c>
      <c r="U74" s="102" t="s">
        <v>17</v>
      </c>
      <c r="V74" s="102" t="s">
        <v>9</v>
      </c>
      <c r="W74" s="101" t="s">
        <v>18</v>
      </c>
      <c r="X74" s="101" t="s">
        <v>249</v>
      </c>
      <c r="Y74" s="102" t="s">
        <v>18</v>
      </c>
      <c r="Z74" s="102" t="s">
        <v>249</v>
      </c>
      <c r="AA74" s="101" t="s">
        <v>18</v>
      </c>
      <c r="AB74" s="101" t="s">
        <v>249</v>
      </c>
      <c r="AC74" s="102" t="s">
        <v>18</v>
      </c>
      <c r="AD74" s="102" t="s">
        <v>249</v>
      </c>
      <c r="AE74" s="101">
        <v>0</v>
      </c>
      <c r="AF74" s="101" t="s">
        <v>8</v>
      </c>
      <c r="AG74" s="102">
        <v>900</v>
      </c>
      <c r="AH74" s="102" t="s">
        <v>8</v>
      </c>
      <c r="AI74" s="101" t="s">
        <v>18</v>
      </c>
      <c r="AJ74" s="101" t="s">
        <v>249</v>
      </c>
      <c r="AK74" s="102" t="s">
        <v>18</v>
      </c>
      <c r="AL74" s="102" t="s">
        <v>249</v>
      </c>
      <c r="AM74" s="101" t="s">
        <v>18</v>
      </c>
      <c r="AN74" s="101" t="s">
        <v>249</v>
      </c>
      <c r="AO74" s="102" t="s">
        <v>18</v>
      </c>
      <c r="AP74" s="102" t="s">
        <v>249</v>
      </c>
      <c r="AQ74" s="97" t="s">
        <v>249</v>
      </c>
    </row>
    <row r="75" spans="1:43">
      <c r="A75" s="98"/>
      <c r="B75" s="92" t="s">
        <v>279</v>
      </c>
      <c r="C75" s="101" t="s">
        <v>10</v>
      </c>
      <c r="D75" s="101" t="s">
        <v>11</v>
      </c>
      <c r="E75" s="102" t="s">
        <v>10</v>
      </c>
      <c r="F75" s="102" t="s">
        <v>11</v>
      </c>
      <c r="G75" s="101" t="s">
        <v>18</v>
      </c>
      <c r="H75" s="101" t="s">
        <v>249</v>
      </c>
      <c r="I75" s="102" t="s">
        <v>18</v>
      </c>
      <c r="J75" s="102" t="s">
        <v>249</v>
      </c>
      <c r="K75" s="101" t="s">
        <v>18</v>
      </c>
      <c r="L75" s="101" t="s">
        <v>249</v>
      </c>
      <c r="M75" s="102" t="s">
        <v>18</v>
      </c>
      <c r="N75" s="102" t="s">
        <v>249</v>
      </c>
      <c r="O75" s="101" t="s">
        <v>18</v>
      </c>
      <c r="P75" s="101" t="s">
        <v>249</v>
      </c>
      <c r="Q75" s="102" t="s">
        <v>18</v>
      </c>
      <c r="R75" s="102" t="s">
        <v>249</v>
      </c>
      <c r="S75" s="101" t="s">
        <v>18</v>
      </c>
      <c r="T75" s="101" t="s">
        <v>249</v>
      </c>
      <c r="U75" s="102" t="s">
        <v>18</v>
      </c>
      <c r="V75" s="102" t="s">
        <v>249</v>
      </c>
      <c r="W75" s="101" t="s">
        <v>10</v>
      </c>
      <c r="X75" s="101" t="s">
        <v>11</v>
      </c>
      <c r="Y75" s="102" t="s">
        <v>10</v>
      </c>
      <c r="Z75" s="102" t="s">
        <v>11</v>
      </c>
      <c r="AA75" s="101" t="s">
        <v>10</v>
      </c>
      <c r="AB75" s="101" t="s">
        <v>11</v>
      </c>
      <c r="AC75" s="102" t="s">
        <v>10</v>
      </c>
      <c r="AD75" s="102" t="s">
        <v>11</v>
      </c>
      <c r="AE75" s="101">
        <v>0</v>
      </c>
      <c r="AF75" s="101" t="s">
        <v>9</v>
      </c>
      <c r="AG75" s="102">
        <v>1300</v>
      </c>
      <c r="AH75" s="102" t="s">
        <v>8</v>
      </c>
      <c r="AI75" s="101" t="s">
        <v>18</v>
      </c>
      <c r="AJ75" s="101" t="s">
        <v>249</v>
      </c>
      <c r="AK75" s="102" t="s">
        <v>18</v>
      </c>
      <c r="AL75" s="102" t="s">
        <v>249</v>
      </c>
      <c r="AM75" s="101" t="s">
        <v>18</v>
      </c>
      <c r="AN75" s="101" t="s">
        <v>249</v>
      </c>
      <c r="AO75" s="102" t="s">
        <v>18</v>
      </c>
      <c r="AP75" s="102" t="s">
        <v>249</v>
      </c>
      <c r="AQ75" s="97" t="s">
        <v>249</v>
      </c>
    </row>
    <row r="76" spans="1:43">
      <c r="A76" s="98"/>
      <c r="B76" s="92" t="s">
        <v>280</v>
      </c>
      <c r="C76" s="101">
        <v>100</v>
      </c>
      <c r="D76" s="101" t="s">
        <v>16</v>
      </c>
      <c r="E76" s="102">
        <v>15000</v>
      </c>
      <c r="F76" s="102" t="s">
        <v>12</v>
      </c>
      <c r="G76" s="101" t="s">
        <v>18</v>
      </c>
      <c r="H76" s="101" t="s">
        <v>249</v>
      </c>
      <c r="I76" s="102" t="s">
        <v>18</v>
      </c>
      <c r="J76" s="102" t="s">
        <v>249</v>
      </c>
      <c r="K76" s="101" t="s">
        <v>18</v>
      </c>
      <c r="L76" s="101" t="s">
        <v>249</v>
      </c>
      <c r="M76" s="102" t="s">
        <v>18</v>
      </c>
      <c r="N76" s="102" t="s">
        <v>249</v>
      </c>
      <c r="O76" s="101" t="s">
        <v>10</v>
      </c>
      <c r="P76" s="101" t="s">
        <v>11</v>
      </c>
      <c r="Q76" s="102" t="s">
        <v>10</v>
      </c>
      <c r="R76" s="102" t="s">
        <v>11</v>
      </c>
      <c r="S76" s="101" t="s">
        <v>10</v>
      </c>
      <c r="T76" s="101" t="s">
        <v>11</v>
      </c>
      <c r="U76" s="102" t="s">
        <v>10</v>
      </c>
      <c r="V76" s="102" t="s">
        <v>11</v>
      </c>
      <c r="W76" s="101" t="s">
        <v>10</v>
      </c>
      <c r="X76" s="101" t="s">
        <v>11</v>
      </c>
      <c r="Y76" s="102" t="s">
        <v>10</v>
      </c>
      <c r="Z76" s="102" t="s">
        <v>11</v>
      </c>
      <c r="AA76" s="101" t="s">
        <v>10</v>
      </c>
      <c r="AB76" s="101" t="s">
        <v>11</v>
      </c>
      <c r="AC76" s="102" t="s">
        <v>10</v>
      </c>
      <c r="AD76" s="102" t="s">
        <v>11</v>
      </c>
      <c r="AE76" s="101">
        <v>0</v>
      </c>
      <c r="AF76" s="101" t="s">
        <v>12</v>
      </c>
      <c r="AG76" s="102">
        <v>5000</v>
      </c>
      <c r="AH76" s="102" t="s">
        <v>12</v>
      </c>
      <c r="AI76" s="101">
        <v>0</v>
      </c>
      <c r="AJ76" s="101" t="s">
        <v>8</v>
      </c>
      <c r="AK76" s="102">
        <v>3100</v>
      </c>
      <c r="AL76" s="102" t="s">
        <v>8</v>
      </c>
      <c r="AM76" s="101" t="s">
        <v>18</v>
      </c>
      <c r="AN76" s="101" t="s">
        <v>249</v>
      </c>
      <c r="AO76" s="102" t="s">
        <v>18</v>
      </c>
      <c r="AP76" s="102" t="s">
        <v>249</v>
      </c>
      <c r="AQ76" s="97" t="s">
        <v>249</v>
      </c>
    </row>
    <row r="77" spans="1:43" ht="15" customHeight="1">
      <c r="A77" s="97"/>
      <c r="B77" s="112" t="s">
        <v>249</v>
      </c>
      <c r="C77" s="64" t="s">
        <v>308</v>
      </c>
      <c r="D77" s="64"/>
      <c r="E77" s="105"/>
      <c r="F77" s="105"/>
      <c r="G77" s="64"/>
      <c r="H77" s="64"/>
      <c r="I77" s="105"/>
      <c r="J77" s="105"/>
      <c r="K77" s="64"/>
      <c r="L77" s="64"/>
      <c r="M77" s="105"/>
      <c r="N77" s="105"/>
      <c r="O77" s="64"/>
      <c r="P77" s="64"/>
      <c r="Q77" s="105"/>
      <c r="R77" s="105"/>
      <c r="S77" s="64"/>
      <c r="T77" s="64"/>
      <c r="U77" s="105"/>
      <c r="V77" s="105"/>
      <c r="W77" s="64"/>
      <c r="X77" s="64"/>
      <c r="Y77" s="105"/>
      <c r="Z77" s="105"/>
      <c r="AA77" s="64"/>
      <c r="AB77" s="64"/>
      <c r="AC77" s="105"/>
      <c r="AD77" s="105"/>
      <c r="AE77" s="64"/>
      <c r="AF77" s="64"/>
      <c r="AG77" s="105"/>
      <c r="AH77" s="105"/>
      <c r="AI77" s="64"/>
      <c r="AJ77" s="64"/>
      <c r="AK77" s="105"/>
      <c r="AL77" s="105"/>
      <c r="AM77" s="64"/>
      <c r="AN77" s="64"/>
      <c r="AO77" s="105"/>
      <c r="AP77" s="105"/>
      <c r="AQ77" s="97"/>
    </row>
    <row r="78" spans="1:43">
      <c r="A78" s="98"/>
      <c r="B78" s="33" t="s">
        <v>263</v>
      </c>
      <c r="C78" s="101">
        <v>100</v>
      </c>
      <c r="D78" s="101" t="s">
        <v>16</v>
      </c>
      <c r="E78" s="102">
        <v>13400</v>
      </c>
      <c r="F78" s="102" t="s">
        <v>9</v>
      </c>
      <c r="G78" s="101">
        <v>0</v>
      </c>
      <c r="H78" s="101" t="s">
        <v>16</v>
      </c>
      <c r="I78" s="102" t="s">
        <v>10</v>
      </c>
      <c r="J78" s="102" t="s">
        <v>11</v>
      </c>
      <c r="K78" s="101" t="s">
        <v>10</v>
      </c>
      <c r="L78" s="101" t="s">
        <v>11</v>
      </c>
      <c r="M78" s="102" t="s">
        <v>10</v>
      </c>
      <c r="N78" s="102" t="s">
        <v>11</v>
      </c>
      <c r="O78" s="101" t="s">
        <v>10</v>
      </c>
      <c r="P78" s="101" t="s">
        <v>11</v>
      </c>
      <c r="Q78" s="102" t="s">
        <v>10</v>
      </c>
      <c r="R78" s="102" t="s">
        <v>11</v>
      </c>
      <c r="S78" s="101" t="s">
        <v>10</v>
      </c>
      <c r="T78" s="101" t="s">
        <v>11</v>
      </c>
      <c r="U78" s="102" t="s">
        <v>10</v>
      </c>
      <c r="V78" s="102" t="s">
        <v>11</v>
      </c>
      <c r="W78" s="101" t="s">
        <v>10</v>
      </c>
      <c r="X78" s="101" t="s">
        <v>11</v>
      </c>
      <c r="Y78" s="102" t="s">
        <v>10</v>
      </c>
      <c r="Z78" s="102" t="s">
        <v>11</v>
      </c>
      <c r="AA78" s="101" t="s">
        <v>10</v>
      </c>
      <c r="AB78" s="101" t="s">
        <v>11</v>
      </c>
      <c r="AC78" s="102" t="s">
        <v>10</v>
      </c>
      <c r="AD78" s="102" t="s">
        <v>11</v>
      </c>
      <c r="AE78" s="101">
        <v>0</v>
      </c>
      <c r="AF78" s="101" t="s">
        <v>8</v>
      </c>
      <c r="AG78" s="102">
        <v>1500</v>
      </c>
      <c r="AH78" s="102" t="s">
        <v>8</v>
      </c>
      <c r="AI78" s="101">
        <v>0</v>
      </c>
      <c r="AJ78" s="101" t="s">
        <v>8</v>
      </c>
      <c r="AK78" s="102">
        <v>2700</v>
      </c>
      <c r="AL78" s="102" t="s">
        <v>8</v>
      </c>
      <c r="AM78" s="101">
        <v>0</v>
      </c>
      <c r="AN78" s="101" t="s">
        <v>8</v>
      </c>
      <c r="AO78" s="102">
        <v>6200</v>
      </c>
      <c r="AP78" s="102" t="s">
        <v>8</v>
      </c>
      <c r="AQ78" s="97" t="s">
        <v>249</v>
      </c>
    </row>
    <row r="79" spans="1:43">
      <c r="A79" s="97"/>
      <c r="B79" s="33" t="s">
        <v>75</v>
      </c>
      <c r="C79" s="103" t="s">
        <v>249</v>
      </c>
      <c r="D79" s="103" t="s">
        <v>249</v>
      </c>
      <c r="E79" s="104" t="s">
        <v>249</v>
      </c>
      <c r="F79" s="104" t="s">
        <v>249</v>
      </c>
      <c r="G79" s="103" t="s">
        <v>249</v>
      </c>
      <c r="H79" s="103" t="s">
        <v>249</v>
      </c>
      <c r="I79" s="104" t="s">
        <v>249</v>
      </c>
      <c r="J79" s="104" t="s">
        <v>249</v>
      </c>
      <c r="K79" s="103" t="s">
        <v>249</v>
      </c>
      <c r="L79" s="103" t="s">
        <v>249</v>
      </c>
      <c r="M79" s="104" t="s">
        <v>249</v>
      </c>
      <c r="N79" s="104" t="s">
        <v>249</v>
      </c>
      <c r="O79" s="103" t="s">
        <v>249</v>
      </c>
      <c r="P79" s="103" t="s">
        <v>249</v>
      </c>
      <c r="Q79" s="104" t="s">
        <v>249</v>
      </c>
      <c r="R79" s="104" t="s">
        <v>249</v>
      </c>
      <c r="S79" s="103" t="s">
        <v>249</v>
      </c>
      <c r="T79" s="103" t="s">
        <v>249</v>
      </c>
      <c r="U79" s="104" t="s">
        <v>249</v>
      </c>
      <c r="V79" s="104" t="s">
        <v>249</v>
      </c>
      <c r="W79" s="103" t="s">
        <v>249</v>
      </c>
      <c r="X79" s="103" t="s">
        <v>249</v>
      </c>
      <c r="Y79" s="104" t="s">
        <v>249</v>
      </c>
      <c r="Z79" s="104" t="s">
        <v>249</v>
      </c>
      <c r="AA79" s="103" t="s">
        <v>249</v>
      </c>
      <c r="AB79" s="103" t="s">
        <v>249</v>
      </c>
      <c r="AC79" s="104" t="s">
        <v>249</v>
      </c>
      <c r="AD79" s="104" t="s">
        <v>249</v>
      </c>
      <c r="AE79" s="103" t="s">
        <v>249</v>
      </c>
      <c r="AF79" s="103" t="s">
        <v>249</v>
      </c>
      <c r="AG79" s="104" t="s">
        <v>249</v>
      </c>
      <c r="AH79" s="104" t="s">
        <v>249</v>
      </c>
      <c r="AI79" s="103" t="s">
        <v>249</v>
      </c>
      <c r="AJ79" s="103" t="s">
        <v>249</v>
      </c>
      <c r="AK79" s="104" t="s">
        <v>249</v>
      </c>
      <c r="AL79" s="104" t="s">
        <v>249</v>
      </c>
      <c r="AM79" s="103" t="s">
        <v>249</v>
      </c>
      <c r="AN79" s="103" t="s">
        <v>249</v>
      </c>
      <c r="AO79" s="104" t="s">
        <v>249</v>
      </c>
      <c r="AP79" s="104" t="s">
        <v>249</v>
      </c>
      <c r="AQ79" s="97" t="s">
        <v>249</v>
      </c>
    </row>
    <row r="80" spans="1:43">
      <c r="A80" s="98"/>
      <c r="B80" s="92" t="s">
        <v>271</v>
      </c>
      <c r="C80" s="101" t="s">
        <v>10</v>
      </c>
      <c r="D80" s="101" t="s">
        <v>11</v>
      </c>
      <c r="E80" s="102">
        <v>5200</v>
      </c>
      <c r="F80" s="102" t="s">
        <v>9</v>
      </c>
      <c r="G80" s="101" t="s">
        <v>18</v>
      </c>
      <c r="H80" s="101" t="s">
        <v>249</v>
      </c>
      <c r="I80" s="102" t="s">
        <v>18</v>
      </c>
      <c r="J80" s="102" t="s">
        <v>249</v>
      </c>
      <c r="K80" s="101" t="s">
        <v>18</v>
      </c>
      <c r="L80" s="101" t="s">
        <v>249</v>
      </c>
      <c r="M80" s="102" t="s">
        <v>18</v>
      </c>
      <c r="N80" s="102" t="s">
        <v>249</v>
      </c>
      <c r="O80" s="101" t="s">
        <v>10</v>
      </c>
      <c r="P80" s="101" t="s">
        <v>11</v>
      </c>
      <c r="Q80" s="102" t="s">
        <v>10</v>
      </c>
      <c r="R80" s="102" t="s">
        <v>11</v>
      </c>
      <c r="S80" s="101" t="s">
        <v>10</v>
      </c>
      <c r="T80" s="101" t="s">
        <v>11</v>
      </c>
      <c r="U80" s="102" t="s">
        <v>17</v>
      </c>
      <c r="V80" s="102" t="s">
        <v>11</v>
      </c>
      <c r="W80" s="101" t="s">
        <v>18</v>
      </c>
      <c r="X80" s="101" t="s">
        <v>249</v>
      </c>
      <c r="Y80" s="102" t="s">
        <v>18</v>
      </c>
      <c r="Z80" s="102" t="s">
        <v>249</v>
      </c>
      <c r="AA80" s="101" t="s">
        <v>10</v>
      </c>
      <c r="AB80" s="101" t="s">
        <v>11</v>
      </c>
      <c r="AC80" s="102" t="s">
        <v>10</v>
      </c>
      <c r="AD80" s="102" t="s">
        <v>11</v>
      </c>
      <c r="AE80" s="101" t="s">
        <v>18</v>
      </c>
      <c r="AF80" s="101" t="s">
        <v>249</v>
      </c>
      <c r="AG80" s="102" t="s">
        <v>18</v>
      </c>
      <c r="AH80" s="102" t="s">
        <v>249</v>
      </c>
      <c r="AI80" s="101">
        <v>0</v>
      </c>
      <c r="AJ80" s="101" t="s">
        <v>8</v>
      </c>
      <c r="AK80" s="102" t="s">
        <v>17</v>
      </c>
      <c r="AL80" s="102" t="s">
        <v>8</v>
      </c>
      <c r="AM80" s="101">
        <v>0</v>
      </c>
      <c r="AN80" s="101" t="s">
        <v>8</v>
      </c>
      <c r="AO80" s="102" t="s">
        <v>17</v>
      </c>
      <c r="AP80" s="102" t="s">
        <v>8</v>
      </c>
      <c r="AQ80" s="97" t="s">
        <v>249</v>
      </c>
    </row>
    <row r="81" spans="1:43">
      <c r="A81" s="98"/>
      <c r="B81" s="92" t="s">
        <v>272</v>
      </c>
      <c r="C81" s="101" t="s">
        <v>10</v>
      </c>
      <c r="D81" s="101" t="s">
        <v>11</v>
      </c>
      <c r="E81" s="102" t="s">
        <v>10</v>
      </c>
      <c r="F81" s="102" t="s">
        <v>11</v>
      </c>
      <c r="G81" s="101" t="s">
        <v>10</v>
      </c>
      <c r="H81" s="101" t="s">
        <v>11</v>
      </c>
      <c r="I81" s="102" t="s">
        <v>10</v>
      </c>
      <c r="J81" s="102" t="s">
        <v>11</v>
      </c>
      <c r="K81" s="101" t="s">
        <v>18</v>
      </c>
      <c r="L81" s="101" t="s">
        <v>249</v>
      </c>
      <c r="M81" s="102" t="s">
        <v>18</v>
      </c>
      <c r="N81" s="102" t="s">
        <v>249</v>
      </c>
      <c r="O81" s="101" t="s">
        <v>10</v>
      </c>
      <c r="P81" s="101" t="s">
        <v>11</v>
      </c>
      <c r="Q81" s="102" t="s">
        <v>10</v>
      </c>
      <c r="R81" s="102" t="s">
        <v>11</v>
      </c>
      <c r="S81" s="101" t="s">
        <v>18</v>
      </c>
      <c r="T81" s="101" t="s">
        <v>249</v>
      </c>
      <c r="U81" s="102" t="s">
        <v>18</v>
      </c>
      <c r="V81" s="102" t="s">
        <v>249</v>
      </c>
      <c r="W81" s="101" t="s">
        <v>18</v>
      </c>
      <c r="X81" s="101" t="s">
        <v>249</v>
      </c>
      <c r="Y81" s="102" t="s">
        <v>18</v>
      </c>
      <c r="Z81" s="102" t="s">
        <v>249</v>
      </c>
      <c r="AA81" s="101" t="s">
        <v>18</v>
      </c>
      <c r="AB81" s="101" t="s">
        <v>249</v>
      </c>
      <c r="AC81" s="102" t="s">
        <v>18</v>
      </c>
      <c r="AD81" s="102" t="s">
        <v>249</v>
      </c>
      <c r="AE81" s="101" t="s">
        <v>18</v>
      </c>
      <c r="AF81" s="101" t="s">
        <v>249</v>
      </c>
      <c r="AG81" s="102" t="s">
        <v>18</v>
      </c>
      <c r="AH81" s="102" t="s">
        <v>249</v>
      </c>
      <c r="AI81" s="101" t="s">
        <v>18</v>
      </c>
      <c r="AJ81" s="101" t="s">
        <v>249</v>
      </c>
      <c r="AK81" s="102" t="s">
        <v>18</v>
      </c>
      <c r="AL81" s="102" t="s">
        <v>249</v>
      </c>
      <c r="AM81" s="101" t="s">
        <v>18</v>
      </c>
      <c r="AN81" s="101" t="s">
        <v>249</v>
      </c>
      <c r="AO81" s="102" t="s">
        <v>18</v>
      </c>
      <c r="AP81" s="102" t="s">
        <v>249</v>
      </c>
      <c r="AQ81" s="97" t="s">
        <v>249</v>
      </c>
    </row>
    <row r="82" spans="1:43">
      <c r="A82" s="98"/>
      <c r="B82" s="92" t="s">
        <v>273</v>
      </c>
      <c r="C82" s="101">
        <v>0</v>
      </c>
      <c r="D82" s="101" t="s">
        <v>9</v>
      </c>
      <c r="E82" s="102">
        <v>0</v>
      </c>
      <c r="F82" s="102" t="s">
        <v>9</v>
      </c>
      <c r="G82" s="101" t="s">
        <v>18</v>
      </c>
      <c r="H82" s="101" t="s">
        <v>249</v>
      </c>
      <c r="I82" s="102" t="s">
        <v>18</v>
      </c>
      <c r="J82" s="102" t="s">
        <v>249</v>
      </c>
      <c r="K82" s="101" t="s">
        <v>18</v>
      </c>
      <c r="L82" s="101" t="s">
        <v>249</v>
      </c>
      <c r="M82" s="102" t="s">
        <v>18</v>
      </c>
      <c r="N82" s="102" t="s">
        <v>249</v>
      </c>
      <c r="O82" s="101">
        <v>0</v>
      </c>
      <c r="P82" s="101" t="s">
        <v>9</v>
      </c>
      <c r="Q82" s="102">
        <v>0</v>
      </c>
      <c r="R82" s="102" t="s">
        <v>9</v>
      </c>
      <c r="S82" s="101" t="s">
        <v>18</v>
      </c>
      <c r="T82" s="101" t="s">
        <v>249</v>
      </c>
      <c r="U82" s="102" t="s">
        <v>18</v>
      </c>
      <c r="V82" s="102" t="s">
        <v>249</v>
      </c>
      <c r="W82" s="101" t="s">
        <v>18</v>
      </c>
      <c r="X82" s="101" t="s">
        <v>249</v>
      </c>
      <c r="Y82" s="102" t="s">
        <v>18</v>
      </c>
      <c r="Z82" s="102" t="s">
        <v>249</v>
      </c>
      <c r="AA82" s="101" t="s">
        <v>18</v>
      </c>
      <c r="AB82" s="101" t="s">
        <v>249</v>
      </c>
      <c r="AC82" s="102" t="s">
        <v>18</v>
      </c>
      <c r="AD82" s="102" t="s">
        <v>249</v>
      </c>
      <c r="AE82" s="101" t="s">
        <v>18</v>
      </c>
      <c r="AF82" s="101" t="s">
        <v>249</v>
      </c>
      <c r="AG82" s="102" t="s">
        <v>18</v>
      </c>
      <c r="AH82" s="102" t="s">
        <v>249</v>
      </c>
      <c r="AI82" s="101" t="s">
        <v>18</v>
      </c>
      <c r="AJ82" s="101" t="s">
        <v>249</v>
      </c>
      <c r="AK82" s="102" t="s">
        <v>18</v>
      </c>
      <c r="AL82" s="102" t="s">
        <v>249</v>
      </c>
      <c r="AM82" s="101" t="s">
        <v>18</v>
      </c>
      <c r="AN82" s="101" t="s">
        <v>249</v>
      </c>
      <c r="AO82" s="102" t="s">
        <v>18</v>
      </c>
      <c r="AP82" s="102" t="s">
        <v>249</v>
      </c>
      <c r="AQ82" s="97" t="s">
        <v>249</v>
      </c>
    </row>
    <row r="83" spans="1:43">
      <c r="A83" s="98"/>
      <c r="B83" s="93" t="s">
        <v>274</v>
      </c>
      <c r="C83" s="101" t="s">
        <v>18</v>
      </c>
      <c r="D83" s="101" t="s">
        <v>249</v>
      </c>
      <c r="E83" s="102" t="s">
        <v>18</v>
      </c>
      <c r="F83" s="102" t="s">
        <v>249</v>
      </c>
      <c r="G83" s="101" t="s">
        <v>18</v>
      </c>
      <c r="H83" s="101" t="s">
        <v>249</v>
      </c>
      <c r="I83" s="102" t="s">
        <v>18</v>
      </c>
      <c r="J83" s="102" t="s">
        <v>249</v>
      </c>
      <c r="K83" s="101" t="s">
        <v>18</v>
      </c>
      <c r="L83" s="101" t="s">
        <v>249</v>
      </c>
      <c r="M83" s="102" t="s">
        <v>18</v>
      </c>
      <c r="N83" s="102" t="s">
        <v>249</v>
      </c>
      <c r="O83" s="101" t="s">
        <v>18</v>
      </c>
      <c r="P83" s="101" t="s">
        <v>249</v>
      </c>
      <c r="Q83" s="102" t="s">
        <v>18</v>
      </c>
      <c r="R83" s="102" t="s">
        <v>249</v>
      </c>
      <c r="S83" s="101" t="s">
        <v>18</v>
      </c>
      <c r="T83" s="101" t="s">
        <v>249</v>
      </c>
      <c r="U83" s="102" t="s">
        <v>18</v>
      </c>
      <c r="V83" s="102" t="s">
        <v>249</v>
      </c>
      <c r="W83" s="101" t="s">
        <v>18</v>
      </c>
      <c r="X83" s="101" t="s">
        <v>249</v>
      </c>
      <c r="Y83" s="102" t="s">
        <v>18</v>
      </c>
      <c r="Z83" s="102" t="s">
        <v>249</v>
      </c>
      <c r="AA83" s="101" t="s">
        <v>18</v>
      </c>
      <c r="AB83" s="101" t="s">
        <v>249</v>
      </c>
      <c r="AC83" s="102" t="s">
        <v>18</v>
      </c>
      <c r="AD83" s="102" t="s">
        <v>249</v>
      </c>
      <c r="AE83" s="101" t="s">
        <v>18</v>
      </c>
      <c r="AF83" s="101" t="s">
        <v>249</v>
      </c>
      <c r="AG83" s="102" t="s">
        <v>18</v>
      </c>
      <c r="AH83" s="102" t="s">
        <v>249</v>
      </c>
      <c r="AI83" s="101" t="s">
        <v>18</v>
      </c>
      <c r="AJ83" s="101" t="s">
        <v>249</v>
      </c>
      <c r="AK83" s="102" t="s">
        <v>18</v>
      </c>
      <c r="AL83" s="102" t="s">
        <v>249</v>
      </c>
      <c r="AM83" s="101" t="s">
        <v>18</v>
      </c>
      <c r="AN83" s="101" t="s">
        <v>249</v>
      </c>
      <c r="AO83" s="102" t="s">
        <v>18</v>
      </c>
      <c r="AP83" s="102" t="s">
        <v>249</v>
      </c>
      <c r="AQ83" s="97" t="s">
        <v>249</v>
      </c>
    </row>
    <row r="84" spans="1:43">
      <c r="A84" s="98"/>
      <c r="B84" s="92" t="s">
        <v>275</v>
      </c>
      <c r="C84" s="101" t="s">
        <v>10</v>
      </c>
      <c r="D84" s="101" t="s">
        <v>11</v>
      </c>
      <c r="E84" s="102">
        <v>5800</v>
      </c>
      <c r="F84" s="102" t="s">
        <v>9</v>
      </c>
      <c r="G84" s="101">
        <v>0</v>
      </c>
      <c r="H84" s="101" t="s">
        <v>8</v>
      </c>
      <c r="I84" s="102">
        <v>0</v>
      </c>
      <c r="J84" s="102" t="s">
        <v>8</v>
      </c>
      <c r="K84" s="101" t="s">
        <v>10</v>
      </c>
      <c r="L84" s="101" t="s">
        <v>11</v>
      </c>
      <c r="M84" s="102" t="s">
        <v>17</v>
      </c>
      <c r="N84" s="102" t="s">
        <v>11</v>
      </c>
      <c r="O84" s="101" t="s">
        <v>18</v>
      </c>
      <c r="P84" s="101" t="s">
        <v>249</v>
      </c>
      <c r="Q84" s="102" t="s">
        <v>18</v>
      </c>
      <c r="R84" s="102" t="s">
        <v>249</v>
      </c>
      <c r="S84" s="101" t="s">
        <v>10</v>
      </c>
      <c r="T84" s="101" t="s">
        <v>11</v>
      </c>
      <c r="U84" s="102" t="s">
        <v>10</v>
      </c>
      <c r="V84" s="102" t="s">
        <v>11</v>
      </c>
      <c r="W84" s="101" t="s">
        <v>18</v>
      </c>
      <c r="X84" s="101" t="s">
        <v>249</v>
      </c>
      <c r="Y84" s="102" t="s">
        <v>18</v>
      </c>
      <c r="Z84" s="102" t="s">
        <v>249</v>
      </c>
      <c r="AA84" s="101" t="s">
        <v>10</v>
      </c>
      <c r="AB84" s="101" t="s">
        <v>11</v>
      </c>
      <c r="AC84" s="102" t="s">
        <v>10</v>
      </c>
      <c r="AD84" s="102" t="s">
        <v>11</v>
      </c>
      <c r="AE84" s="101">
        <v>0</v>
      </c>
      <c r="AF84" s="101" t="s">
        <v>8</v>
      </c>
      <c r="AG84" s="102">
        <v>500</v>
      </c>
      <c r="AH84" s="102" t="s">
        <v>8</v>
      </c>
      <c r="AI84" s="101">
        <v>0</v>
      </c>
      <c r="AJ84" s="101" t="s">
        <v>8</v>
      </c>
      <c r="AK84" s="102" t="s">
        <v>17</v>
      </c>
      <c r="AL84" s="102" t="s">
        <v>8</v>
      </c>
      <c r="AM84" s="101">
        <v>0</v>
      </c>
      <c r="AN84" s="101" t="s">
        <v>8</v>
      </c>
      <c r="AO84" s="102" t="s">
        <v>17</v>
      </c>
      <c r="AP84" s="102" t="s">
        <v>8</v>
      </c>
      <c r="AQ84" s="97" t="s">
        <v>249</v>
      </c>
    </row>
    <row r="85" spans="1:43">
      <c r="A85" s="98"/>
      <c r="B85" s="93" t="s">
        <v>276</v>
      </c>
      <c r="C85" s="101" t="s">
        <v>10</v>
      </c>
      <c r="D85" s="101" t="s">
        <v>11</v>
      </c>
      <c r="E85" s="102">
        <v>1400</v>
      </c>
      <c r="F85" s="102" t="s">
        <v>16</v>
      </c>
      <c r="G85" s="101" t="s">
        <v>18</v>
      </c>
      <c r="H85" s="101" t="s">
        <v>249</v>
      </c>
      <c r="I85" s="102" t="s">
        <v>18</v>
      </c>
      <c r="J85" s="102" t="s">
        <v>249</v>
      </c>
      <c r="K85" s="101" t="s">
        <v>18</v>
      </c>
      <c r="L85" s="101" t="s">
        <v>249</v>
      </c>
      <c r="M85" s="102" t="s">
        <v>18</v>
      </c>
      <c r="N85" s="102" t="s">
        <v>249</v>
      </c>
      <c r="O85" s="101" t="s">
        <v>18</v>
      </c>
      <c r="P85" s="101" t="s">
        <v>249</v>
      </c>
      <c r="Q85" s="102" t="s">
        <v>18</v>
      </c>
      <c r="R85" s="102" t="s">
        <v>249</v>
      </c>
      <c r="S85" s="101" t="s">
        <v>18</v>
      </c>
      <c r="T85" s="101" t="s">
        <v>249</v>
      </c>
      <c r="U85" s="102" t="s">
        <v>18</v>
      </c>
      <c r="V85" s="102" t="s">
        <v>249</v>
      </c>
      <c r="W85" s="101" t="s">
        <v>18</v>
      </c>
      <c r="X85" s="101" t="s">
        <v>249</v>
      </c>
      <c r="Y85" s="102" t="s">
        <v>18</v>
      </c>
      <c r="Z85" s="102" t="s">
        <v>249</v>
      </c>
      <c r="AA85" s="101" t="s">
        <v>10</v>
      </c>
      <c r="AB85" s="101" t="s">
        <v>11</v>
      </c>
      <c r="AC85" s="102" t="s">
        <v>10</v>
      </c>
      <c r="AD85" s="102" t="s">
        <v>11</v>
      </c>
      <c r="AE85" s="101">
        <v>0</v>
      </c>
      <c r="AF85" s="101" t="s">
        <v>8</v>
      </c>
      <c r="AG85" s="102">
        <v>500</v>
      </c>
      <c r="AH85" s="102" t="s">
        <v>8</v>
      </c>
      <c r="AI85" s="101">
        <v>0</v>
      </c>
      <c r="AJ85" s="101" t="s">
        <v>8</v>
      </c>
      <c r="AK85" s="102">
        <v>600</v>
      </c>
      <c r="AL85" s="102" t="s">
        <v>8</v>
      </c>
      <c r="AM85" s="101" t="s">
        <v>18</v>
      </c>
      <c r="AN85" s="101" t="s">
        <v>249</v>
      </c>
      <c r="AO85" s="102" t="s">
        <v>18</v>
      </c>
      <c r="AP85" s="102" t="s">
        <v>249</v>
      </c>
      <c r="AQ85" s="97" t="s">
        <v>249</v>
      </c>
    </row>
    <row r="86" spans="1:43">
      <c r="A86" s="98"/>
      <c r="B86" s="92" t="s">
        <v>277</v>
      </c>
      <c r="C86" s="101" t="s">
        <v>10</v>
      </c>
      <c r="D86" s="101" t="s">
        <v>11</v>
      </c>
      <c r="E86" s="102" t="s">
        <v>10</v>
      </c>
      <c r="F86" s="102" t="s">
        <v>11</v>
      </c>
      <c r="G86" s="101">
        <v>0</v>
      </c>
      <c r="H86" s="101" t="s">
        <v>16</v>
      </c>
      <c r="I86" s="102" t="s">
        <v>18</v>
      </c>
      <c r="J86" s="102" t="s">
        <v>249</v>
      </c>
      <c r="K86" s="101" t="s">
        <v>18</v>
      </c>
      <c r="L86" s="101" t="s">
        <v>249</v>
      </c>
      <c r="M86" s="102" t="s">
        <v>18</v>
      </c>
      <c r="N86" s="102" t="s">
        <v>249</v>
      </c>
      <c r="O86" s="101" t="s">
        <v>18</v>
      </c>
      <c r="P86" s="101" t="s">
        <v>249</v>
      </c>
      <c r="Q86" s="102" t="s">
        <v>18</v>
      </c>
      <c r="R86" s="102" t="s">
        <v>249</v>
      </c>
      <c r="S86" s="101" t="s">
        <v>10</v>
      </c>
      <c r="T86" s="101" t="s">
        <v>11</v>
      </c>
      <c r="U86" s="102" t="s">
        <v>10</v>
      </c>
      <c r="V86" s="102" t="s">
        <v>11</v>
      </c>
      <c r="W86" s="101" t="s">
        <v>18</v>
      </c>
      <c r="X86" s="101" t="s">
        <v>249</v>
      </c>
      <c r="Y86" s="102" t="s">
        <v>18</v>
      </c>
      <c r="Z86" s="102" t="s">
        <v>249</v>
      </c>
      <c r="AA86" s="101" t="s">
        <v>18</v>
      </c>
      <c r="AB86" s="101" t="s">
        <v>249</v>
      </c>
      <c r="AC86" s="102" t="s">
        <v>18</v>
      </c>
      <c r="AD86" s="102" t="s">
        <v>249</v>
      </c>
      <c r="AE86" s="101" t="s">
        <v>18</v>
      </c>
      <c r="AF86" s="101" t="s">
        <v>249</v>
      </c>
      <c r="AG86" s="102" t="s">
        <v>18</v>
      </c>
      <c r="AH86" s="102" t="s">
        <v>249</v>
      </c>
      <c r="AI86" s="101" t="s">
        <v>18</v>
      </c>
      <c r="AJ86" s="101" t="s">
        <v>249</v>
      </c>
      <c r="AK86" s="102" t="s">
        <v>18</v>
      </c>
      <c r="AL86" s="102" t="s">
        <v>249</v>
      </c>
      <c r="AM86" s="101" t="s">
        <v>18</v>
      </c>
      <c r="AN86" s="101" t="s">
        <v>249</v>
      </c>
      <c r="AO86" s="102" t="s">
        <v>18</v>
      </c>
      <c r="AP86" s="102" t="s">
        <v>249</v>
      </c>
      <c r="AQ86" s="97" t="s">
        <v>249</v>
      </c>
    </row>
    <row r="87" spans="1:43">
      <c r="A87" s="98"/>
      <c r="B87" s="92" t="s">
        <v>278</v>
      </c>
      <c r="C87" s="101" t="s">
        <v>10</v>
      </c>
      <c r="D87" s="101" t="s">
        <v>11</v>
      </c>
      <c r="E87" s="102" t="s">
        <v>10</v>
      </c>
      <c r="F87" s="102" t="s">
        <v>11</v>
      </c>
      <c r="G87" s="101" t="s">
        <v>10</v>
      </c>
      <c r="H87" s="101" t="s">
        <v>11</v>
      </c>
      <c r="I87" s="102" t="s">
        <v>10</v>
      </c>
      <c r="J87" s="102" t="s">
        <v>11</v>
      </c>
      <c r="K87" s="101" t="s">
        <v>10</v>
      </c>
      <c r="L87" s="101" t="s">
        <v>11</v>
      </c>
      <c r="M87" s="102" t="s">
        <v>17</v>
      </c>
      <c r="N87" s="102" t="s">
        <v>11</v>
      </c>
      <c r="O87" s="101" t="s">
        <v>18</v>
      </c>
      <c r="P87" s="101" t="s">
        <v>249</v>
      </c>
      <c r="Q87" s="102" t="s">
        <v>18</v>
      </c>
      <c r="R87" s="102" t="s">
        <v>249</v>
      </c>
      <c r="S87" s="101" t="s">
        <v>18</v>
      </c>
      <c r="T87" s="101" t="s">
        <v>249</v>
      </c>
      <c r="U87" s="102" t="s">
        <v>18</v>
      </c>
      <c r="V87" s="102" t="s">
        <v>249</v>
      </c>
      <c r="W87" s="101" t="s">
        <v>18</v>
      </c>
      <c r="X87" s="101" t="s">
        <v>249</v>
      </c>
      <c r="Y87" s="102" t="s">
        <v>18</v>
      </c>
      <c r="Z87" s="102" t="s">
        <v>249</v>
      </c>
      <c r="AA87" s="101" t="s">
        <v>18</v>
      </c>
      <c r="AB87" s="101" t="s">
        <v>249</v>
      </c>
      <c r="AC87" s="102" t="s">
        <v>18</v>
      </c>
      <c r="AD87" s="102" t="s">
        <v>249</v>
      </c>
      <c r="AE87" s="101" t="s">
        <v>18</v>
      </c>
      <c r="AF87" s="101" t="s">
        <v>249</v>
      </c>
      <c r="AG87" s="102" t="s">
        <v>18</v>
      </c>
      <c r="AH87" s="102" t="s">
        <v>249</v>
      </c>
      <c r="AI87" s="101" t="s">
        <v>18</v>
      </c>
      <c r="AJ87" s="101" t="s">
        <v>249</v>
      </c>
      <c r="AK87" s="102" t="s">
        <v>18</v>
      </c>
      <c r="AL87" s="102" t="s">
        <v>249</v>
      </c>
      <c r="AM87" s="101" t="s">
        <v>18</v>
      </c>
      <c r="AN87" s="101" t="s">
        <v>249</v>
      </c>
      <c r="AO87" s="102" t="s">
        <v>18</v>
      </c>
      <c r="AP87" s="102" t="s">
        <v>249</v>
      </c>
      <c r="AQ87" s="97" t="s">
        <v>249</v>
      </c>
    </row>
    <row r="88" spans="1:43">
      <c r="A88" s="98"/>
      <c r="B88" s="92" t="s">
        <v>279</v>
      </c>
      <c r="C88" s="101" t="s">
        <v>10</v>
      </c>
      <c r="D88" s="101" t="s">
        <v>11</v>
      </c>
      <c r="E88" s="102">
        <v>700</v>
      </c>
      <c r="F88" s="102" t="s">
        <v>16</v>
      </c>
      <c r="G88" s="101" t="s">
        <v>18</v>
      </c>
      <c r="H88" s="101" t="s">
        <v>249</v>
      </c>
      <c r="I88" s="102" t="s">
        <v>18</v>
      </c>
      <c r="J88" s="102" t="s">
        <v>249</v>
      </c>
      <c r="K88" s="101" t="s">
        <v>18</v>
      </c>
      <c r="L88" s="101" t="s">
        <v>249</v>
      </c>
      <c r="M88" s="102" t="s">
        <v>18</v>
      </c>
      <c r="N88" s="102" t="s">
        <v>249</v>
      </c>
      <c r="O88" s="101" t="s">
        <v>18</v>
      </c>
      <c r="P88" s="101" t="s">
        <v>249</v>
      </c>
      <c r="Q88" s="102" t="s">
        <v>18</v>
      </c>
      <c r="R88" s="102" t="s">
        <v>249</v>
      </c>
      <c r="S88" s="101" t="s">
        <v>10</v>
      </c>
      <c r="T88" s="101" t="s">
        <v>11</v>
      </c>
      <c r="U88" s="102" t="s">
        <v>17</v>
      </c>
      <c r="V88" s="102" t="s">
        <v>11</v>
      </c>
      <c r="W88" s="101" t="s">
        <v>18</v>
      </c>
      <c r="X88" s="101" t="s">
        <v>249</v>
      </c>
      <c r="Y88" s="102" t="s">
        <v>18</v>
      </c>
      <c r="Z88" s="102" t="s">
        <v>249</v>
      </c>
      <c r="AA88" s="101" t="s">
        <v>18</v>
      </c>
      <c r="AB88" s="101" t="s">
        <v>249</v>
      </c>
      <c r="AC88" s="102" t="s">
        <v>18</v>
      </c>
      <c r="AD88" s="102" t="s">
        <v>249</v>
      </c>
      <c r="AE88" s="101">
        <v>0</v>
      </c>
      <c r="AF88" s="101" t="s">
        <v>8</v>
      </c>
      <c r="AG88" s="102" t="s">
        <v>17</v>
      </c>
      <c r="AH88" s="102" t="s">
        <v>8</v>
      </c>
      <c r="AI88" s="101" t="s">
        <v>18</v>
      </c>
      <c r="AJ88" s="101" t="s">
        <v>249</v>
      </c>
      <c r="AK88" s="102" t="s">
        <v>18</v>
      </c>
      <c r="AL88" s="102" t="s">
        <v>249</v>
      </c>
      <c r="AM88" s="101" t="s">
        <v>18</v>
      </c>
      <c r="AN88" s="101" t="s">
        <v>249</v>
      </c>
      <c r="AO88" s="102" t="s">
        <v>18</v>
      </c>
      <c r="AP88" s="102" t="s">
        <v>249</v>
      </c>
      <c r="AQ88" s="97" t="s">
        <v>249</v>
      </c>
    </row>
    <row r="89" spans="1:43">
      <c r="A89" s="108"/>
      <c r="B89" s="94" t="s">
        <v>280</v>
      </c>
      <c r="C89" s="109" t="s">
        <v>10</v>
      </c>
      <c r="D89" s="109" t="s">
        <v>11</v>
      </c>
      <c r="E89" s="110" t="s">
        <v>10</v>
      </c>
      <c r="F89" s="110" t="s">
        <v>11</v>
      </c>
      <c r="G89" s="109" t="s">
        <v>18</v>
      </c>
      <c r="H89" s="109" t="s">
        <v>249</v>
      </c>
      <c r="I89" s="110" t="s">
        <v>18</v>
      </c>
      <c r="J89" s="110" t="s">
        <v>249</v>
      </c>
      <c r="K89" s="109" t="s">
        <v>18</v>
      </c>
      <c r="L89" s="109" t="s">
        <v>249</v>
      </c>
      <c r="M89" s="110" t="s">
        <v>18</v>
      </c>
      <c r="N89" s="110" t="s">
        <v>249</v>
      </c>
      <c r="O89" s="109" t="s">
        <v>18</v>
      </c>
      <c r="P89" s="109" t="s">
        <v>249</v>
      </c>
      <c r="Q89" s="110" t="s">
        <v>18</v>
      </c>
      <c r="R89" s="110" t="s">
        <v>249</v>
      </c>
      <c r="S89" s="109" t="s">
        <v>10</v>
      </c>
      <c r="T89" s="109" t="s">
        <v>11</v>
      </c>
      <c r="U89" s="110" t="s">
        <v>17</v>
      </c>
      <c r="V89" s="110" t="s">
        <v>11</v>
      </c>
      <c r="W89" s="109" t="s">
        <v>10</v>
      </c>
      <c r="X89" s="109" t="s">
        <v>11</v>
      </c>
      <c r="Y89" s="110" t="s">
        <v>10</v>
      </c>
      <c r="Z89" s="110" t="s">
        <v>11</v>
      </c>
      <c r="AA89" s="109">
        <v>0</v>
      </c>
      <c r="AB89" s="109" t="s">
        <v>8</v>
      </c>
      <c r="AC89" s="110">
        <v>300</v>
      </c>
      <c r="AD89" s="110" t="s">
        <v>8</v>
      </c>
      <c r="AE89" s="109">
        <v>0</v>
      </c>
      <c r="AF89" s="109" t="s">
        <v>8</v>
      </c>
      <c r="AG89" s="110" t="s">
        <v>17</v>
      </c>
      <c r="AH89" s="110" t="s">
        <v>8</v>
      </c>
      <c r="AI89" s="109" t="s">
        <v>18</v>
      </c>
      <c r="AJ89" s="109" t="s">
        <v>249</v>
      </c>
      <c r="AK89" s="110" t="s">
        <v>18</v>
      </c>
      <c r="AL89" s="110" t="s">
        <v>249</v>
      </c>
      <c r="AM89" s="109" t="s">
        <v>18</v>
      </c>
      <c r="AN89" s="109" t="s">
        <v>249</v>
      </c>
      <c r="AO89" s="110" t="s">
        <v>18</v>
      </c>
      <c r="AP89" s="110" t="s">
        <v>249</v>
      </c>
      <c r="AQ89" s="97" t="s">
        <v>249</v>
      </c>
    </row>
    <row r="90" spans="1:43">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row>
    <row r="91" spans="1:43">
      <c r="A91" s="29" t="s">
        <v>7</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row>
    <row r="92" spans="1:43">
      <c r="A92" s="209" t="s">
        <v>396</v>
      </c>
    </row>
  </sheetData>
  <mergeCells count="55">
    <mergeCell ref="A2:AP2"/>
    <mergeCell ref="AM6:AN6"/>
    <mergeCell ref="AO6:AP6"/>
    <mergeCell ref="AM5:AP5"/>
    <mergeCell ref="AM7:AN7"/>
    <mergeCell ref="AO7:AP7"/>
    <mergeCell ref="C6:D6"/>
    <mergeCell ref="E6:F6"/>
    <mergeCell ref="G6:H6"/>
    <mergeCell ref="I6:J6"/>
    <mergeCell ref="K6:L6"/>
    <mergeCell ref="M6:N6"/>
    <mergeCell ref="O6:P6"/>
    <mergeCell ref="Q6:R6"/>
    <mergeCell ref="S6:T6"/>
    <mergeCell ref="U6:V6"/>
    <mergeCell ref="AE5:AH5"/>
    <mergeCell ref="AE7:AF7"/>
    <mergeCell ref="AG7:AH7"/>
    <mergeCell ref="AE6:AF6"/>
    <mergeCell ref="AG6:AH6"/>
    <mergeCell ref="AI5:AL5"/>
    <mergeCell ref="AI7:AJ7"/>
    <mergeCell ref="AK7:AL7"/>
    <mergeCell ref="AI6:AJ6"/>
    <mergeCell ref="AK6:AL6"/>
    <mergeCell ref="AC6:AD6"/>
    <mergeCell ref="S5:V5"/>
    <mergeCell ref="S7:T7"/>
    <mergeCell ref="U7:V7"/>
    <mergeCell ref="W5:Z5"/>
    <mergeCell ref="W7:X7"/>
    <mergeCell ref="Y7:Z7"/>
    <mergeCell ref="W6:X6"/>
    <mergeCell ref="Y6:Z6"/>
    <mergeCell ref="AA5:AD5"/>
    <mergeCell ref="AA7:AB7"/>
    <mergeCell ref="AC7:AD7"/>
    <mergeCell ref="AA6:AB6"/>
    <mergeCell ref="A1:AP1"/>
    <mergeCell ref="A4:A7"/>
    <mergeCell ref="B4:B7"/>
    <mergeCell ref="C4:F5"/>
    <mergeCell ref="E7:F7"/>
    <mergeCell ref="C7:D7"/>
    <mergeCell ref="G4:AP4"/>
    <mergeCell ref="G5:J5"/>
    <mergeCell ref="G7:H7"/>
    <mergeCell ref="I7:J7"/>
    <mergeCell ref="K5:N5"/>
    <mergeCell ref="K7:L7"/>
    <mergeCell ref="M7:N7"/>
    <mergeCell ref="O5:R5"/>
    <mergeCell ref="O7:P7"/>
    <mergeCell ref="Q7:R7"/>
  </mergeCells>
  <conditionalFormatting sqref="A8:AP9 A36:AP37 A10:A35 C10:AP35 A50:AP50 A38:A49 C38:AP49 A63:AP64 A51:A62 C51:AP62 A77:AP77 A65:A76 C65:AP76 A78:A89 C78:AP89">
    <cfRule type="expression" dxfId="93" priority="11">
      <formula>MOD(ROW(),2)=0</formula>
    </cfRule>
    <cfRule type="expression" dxfId="92" priority="12">
      <formula>MOD(ROW(),2)=1</formula>
    </cfRule>
  </conditionalFormatting>
  <conditionalFormatting sqref="B10:B35">
    <cfRule type="expression" dxfId="91" priority="9">
      <formula>MOD(ROW(),2)=0</formula>
    </cfRule>
    <cfRule type="expression" dxfId="90" priority="10">
      <formula>MOD(ROW(),2)=1</formula>
    </cfRule>
  </conditionalFormatting>
  <conditionalFormatting sqref="B38:B49">
    <cfRule type="expression" dxfId="89" priority="7">
      <formula>MOD(ROW(),2)=0</formula>
    </cfRule>
    <cfRule type="expression" dxfId="88" priority="8">
      <formula>MOD(ROW(),2)=1</formula>
    </cfRule>
  </conditionalFormatting>
  <conditionalFormatting sqref="B51:B62">
    <cfRule type="expression" dxfId="87" priority="5">
      <formula>MOD(ROW(),2)=0</formula>
    </cfRule>
    <cfRule type="expression" dxfId="86" priority="6">
      <formula>MOD(ROW(),2)=1</formula>
    </cfRule>
  </conditionalFormatting>
  <conditionalFormatting sqref="B65:B76">
    <cfRule type="expression" dxfId="85" priority="3">
      <formula>MOD(ROW(),2)=0</formula>
    </cfRule>
    <cfRule type="expression" dxfId="84" priority="4">
      <formula>MOD(ROW(),2)=1</formula>
    </cfRule>
  </conditionalFormatting>
  <conditionalFormatting sqref="B78:B89">
    <cfRule type="expression" dxfId="83" priority="1">
      <formula>MOD(ROW(),2)=0</formula>
    </cfRule>
    <cfRule type="expression" dxfId="82" priority="2">
      <formula>MOD(ROW(),2)=1</formula>
    </cfRule>
  </conditionalFormatting>
  <hyperlinks>
    <hyperlink ref="A92"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view="pageLayout" zoomScaleNormal="100" workbookViewId="0">
      <selection sqref="A1:AP1"/>
    </sheetView>
  </sheetViews>
  <sheetFormatPr baseColWidth="10" defaultColWidth="11.42578125" defaultRowHeight="15"/>
  <cols>
    <col min="1" max="1" width="16.28515625" style="96" customWidth="1"/>
    <col min="2" max="2" width="30.7109375" style="96" customWidth="1"/>
    <col min="3" max="3" width="8.7109375" style="96" customWidth="1"/>
    <col min="4" max="4" width="2.7109375" style="96" customWidth="1"/>
    <col min="5" max="5" width="8.7109375" style="96" customWidth="1"/>
    <col min="6" max="6" width="2.7109375" style="96" customWidth="1"/>
    <col min="7" max="7" width="8.7109375" style="96" customWidth="1"/>
    <col min="8" max="8" width="2.7109375" style="96" customWidth="1"/>
    <col min="9" max="9" width="8.7109375" style="96" customWidth="1"/>
    <col min="10" max="10" width="2.7109375" style="96" customWidth="1"/>
    <col min="11" max="11" width="8.7109375" style="96" customWidth="1"/>
    <col min="12" max="12" width="2.7109375" style="96" customWidth="1"/>
    <col min="13" max="13" width="8.7109375" style="96" customWidth="1"/>
    <col min="14" max="14" width="2.7109375" style="96" customWidth="1"/>
    <col min="15" max="15" width="8.7109375" style="96" customWidth="1"/>
    <col min="16" max="16" width="2.7109375" style="96" customWidth="1"/>
    <col min="17" max="17" width="8.7109375" style="96" customWidth="1"/>
    <col min="18" max="18" width="2.7109375" style="96" customWidth="1"/>
    <col min="19" max="19" width="8.7109375" style="96" customWidth="1"/>
    <col min="20" max="20" width="2.7109375" style="96" customWidth="1"/>
    <col min="21" max="21" width="8.7109375" style="96" customWidth="1"/>
    <col min="22" max="22" width="2.7109375" style="96" customWidth="1"/>
    <col min="23" max="23" width="8.7109375" style="96" customWidth="1"/>
    <col min="24" max="24" width="2.7109375" style="96" customWidth="1"/>
    <col min="25" max="25" width="8.7109375" style="96" customWidth="1"/>
    <col min="26" max="26" width="2.7109375" style="96" customWidth="1"/>
    <col min="27" max="27" width="8.7109375" style="96" customWidth="1"/>
    <col min="28" max="28" width="2.7109375" style="96" customWidth="1"/>
    <col min="29" max="29" width="8.7109375" style="96" customWidth="1"/>
    <col min="30" max="30" width="2.7109375" style="96" customWidth="1"/>
    <col min="31" max="31" width="8.7109375" style="96" customWidth="1"/>
    <col min="32" max="32" width="2.7109375" style="96" customWidth="1"/>
    <col min="33" max="33" width="8.7109375" style="96" customWidth="1"/>
    <col min="34" max="34" width="2.7109375" style="96" customWidth="1"/>
    <col min="35" max="35" width="8.7109375" style="96" customWidth="1"/>
    <col min="36" max="36" width="2.7109375" style="96" customWidth="1"/>
    <col min="37" max="37" width="8.7109375" style="96" customWidth="1"/>
    <col min="38" max="38" width="2.7109375" style="96" customWidth="1"/>
    <col min="39" max="39" width="8.7109375" style="96" customWidth="1"/>
    <col min="40" max="40" width="2.7109375" style="96" customWidth="1"/>
    <col min="41" max="41" width="8.7109375" style="96" customWidth="1"/>
    <col min="42" max="42" width="2.7109375" style="96" customWidth="1"/>
    <col min="43" max="16384" width="11.42578125" style="96"/>
  </cols>
  <sheetData>
    <row r="1" spans="1:43">
      <c r="A1" s="327" t="s">
        <v>563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60"/>
    </row>
    <row r="2" spans="1:43" ht="15" customHeight="1">
      <c r="A2" s="342" t="s">
        <v>564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60"/>
    </row>
    <row r="3" spans="1:43" ht="1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60"/>
    </row>
    <row r="4" spans="1:43" ht="28.5" customHeight="1">
      <c r="A4" s="328" t="s">
        <v>324</v>
      </c>
      <c r="B4" s="331" t="s">
        <v>323</v>
      </c>
      <c r="C4" s="334" t="s">
        <v>3</v>
      </c>
      <c r="D4" s="335"/>
      <c r="E4" s="335"/>
      <c r="F4" s="336"/>
      <c r="G4" s="339" t="s">
        <v>322</v>
      </c>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97" t="s">
        <v>249</v>
      </c>
    </row>
    <row r="5" spans="1:43" ht="15" customHeight="1">
      <c r="A5" s="329"/>
      <c r="B5" s="332"/>
      <c r="C5" s="337"/>
      <c r="D5" s="338"/>
      <c r="E5" s="338"/>
      <c r="F5" s="330"/>
      <c r="G5" s="339" t="s">
        <v>285</v>
      </c>
      <c r="H5" s="341"/>
      <c r="I5" s="341"/>
      <c r="J5" s="340"/>
      <c r="K5" s="339" t="s">
        <v>286</v>
      </c>
      <c r="L5" s="341"/>
      <c r="M5" s="341"/>
      <c r="N5" s="340"/>
      <c r="O5" s="339" t="s">
        <v>287</v>
      </c>
      <c r="P5" s="341"/>
      <c r="Q5" s="341"/>
      <c r="R5" s="340"/>
      <c r="S5" s="339" t="s">
        <v>288</v>
      </c>
      <c r="T5" s="341"/>
      <c r="U5" s="341"/>
      <c r="V5" s="340"/>
      <c r="W5" s="339" t="s">
        <v>270</v>
      </c>
      <c r="X5" s="341"/>
      <c r="Y5" s="341"/>
      <c r="Z5" s="340"/>
      <c r="AA5" s="339" t="s">
        <v>289</v>
      </c>
      <c r="AB5" s="341"/>
      <c r="AC5" s="341"/>
      <c r="AD5" s="340"/>
      <c r="AE5" s="339" t="s">
        <v>290</v>
      </c>
      <c r="AF5" s="341"/>
      <c r="AG5" s="341"/>
      <c r="AH5" s="340"/>
      <c r="AI5" s="339" t="s">
        <v>291</v>
      </c>
      <c r="AJ5" s="341"/>
      <c r="AK5" s="341"/>
      <c r="AL5" s="340"/>
      <c r="AM5" s="339" t="s">
        <v>292</v>
      </c>
      <c r="AN5" s="341"/>
      <c r="AO5" s="341"/>
      <c r="AP5" s="341"/>
      <c r="AQ5" s="97" t="s">
        <v>249</v>
      </c>
    </row>
    <row r="6" spans="1:43">
      <c r="A6" s="329"/>
      <c r="B6" s="332"/>
      <c r="C6" s="339" t="s">
        <v>4</v>
      </c>
      <c r="D6" s="340"/>
      <c r="E6" s="339" t="s">
        <v>15</v>
      </c>
      <c r="F6" s="340"/>
      <c r="G6" s="339" t="s">
        <v>4</v>
      </c>
      <c r="H6" s="340"/>
      <c r="I6" s="339" t="s">
        <v>15</v>
      </c>
      <c r="J6" s="340"/>
      <c r="K6" s="339" t="s">
        <v>4</v>
      </c>
      <c r="L6" s="340"/>
      <c r="M6" s="339" t="s">
        <v>15</v>
      </c>
      <c r="N6" s="340"/>
      <c r="O6" s="337" t="s">
        <v>4</v>
      </c>
      <c r="P6" s="330"/>
      <c r="Q6" s="339" t="s">
        <v>15</v>
      </c>
      <c r="R6" s="340"/>
      <c r="S6" s="339" t="s">
        <v>4</v>
      </c>
      <c r="T6" s="340"/>
      <c r="U6" s="339" t="s">
        <v>15</v>
      </c>
      <c r="V6" s="340"/>
      <c r="W6" s="339" t="s">
        <v>4</v>
      </c>
      <c r="X6" s="340"/>
      <c r="Y6" s="339" t="s">
        <v>15</v>
      </c>
      <c r="Z6" s="340"/>
      <c r="AA6" s="339" t="s">
        <v>4</v>
      </c>
      <c r="AB6" s="340"/>
      <c r="AC6" s="339" t="s">
        <v>15</v>
      </c>
      <c r="AD6" s="340"/>
      <c r="AE6" s="339" t="s">
        <v>4</v>
      </c>
      <c r="AF6" s="340"/>
      <c r="AG6" s="339" t="s">
        <v>15</v>
      </c>
      <c r="AH6" s="340"/>
      <c r="AI6" s="339" t="s">
        <v>4</v>
      </c>
      <c r="AJ6" s="340"/>
      <c r="AK6" s="339" t="s">
        <v>15</v>
      </c>
      <c r="AL6" s="340"/>
      <c r="AM6" s="339" t="s">
        <v>4</v>
      </c>
      <c r="AN6" s="340"/>
      <c r="AO6" s="339" t="s">
        <v>15</v>
      </c>
      <c r="AP6" s="341"/>
      <c r="AQ6" s="97" t="s">
        <v>249</v>
      </c>
    </row>
    <row r="7" spans="1:43">
      <c r="A7" s="330"/>
      <c r="B7" s="333"/>
      <c r="C7" s="339" t="s">
        <v>293</v>
      </c>
      <c r="D7" s="340"/>
      <c r="E7" s="339" t="s">
        <v>294</v>
      </c>
      <c r="F7" s="340"/>
      <c r="G7" s="339" t="s">
        <v>295</v>
      </c>
      <c r="H7" s="340"/>
      <c r="I7" s="339" t="s">
        <v>296</v>
      </c>
      <c r="J7" s="340"/>
      <c r="K7" s="339" t="s">
        <v>297</v>
      </c>
      <c r="L7" s="340"/>
      <c r="M7" s="339" t="s">
        <v>298</v>
      </c>
      <c r="N7" s="340"/>
      <c r="O7" s="339" t="s">
        <v>299</v>
      </c>
      <c r="P7" s="340"/>
      <c r="Q7" s="339" t="s">
        <v>300</v>
      </c>
      <c r="R7" s="340"/>
      <c r="S7" s="339" t="s">
        <v>301</v>
      </c>
      <c r="T7" s="340"/>
      <c r="U7" s="339" t="s">
        <v>302</v>
      </c>
      <c r="V7" s="340"/>
      <c r="W7" s="339" t="s">
        <v>309</v>
      </c>
      <c r="X7" s="340"/>
      <c r="Y7" s="339" t="s">
        <v>310</v>
      </c>
      <c r="Z7" s="340"/>
      <c r="AA7" s="339" t="s">
        <v>311</v>
      </c>
      <c r="AB7" s="340"/>
      <c r="AC7" s="339" t="s">
        <v>312</v>
      </c>
      <c r="AD7" s="340"/>
      <c r="AE7" s="339" t="s">
        <v>313</v>
      </c>
      <c r="AF7" s="340"/>
      <c r="AG7" s="339" t="s">
        <v>314</v>
      </c>
      <c r="AH7" s="340"/>
      <c r="AI7" s="339" t="s">
        <v>315</v>
      </c>
      <c r="AJ7" s="340"/>
      <c r="AK7" s="339" t="s">
        <v>316</v>
      </c>
      <c r="AL7" s="340"/>
      <c r="AM7" s="339" t="s">
        <v>317</v>
      </c>
      <c r="AN7" s="340"/>
      <c r="AO7" s="339" t="s">
        <v>318</v>
      </c>
      <c r="AP7" s="341"/>
      <c r="AQ7" s="97"/>
    </row>
    <row r="8" spans="1:43">
      <c r="A8" s="106" t="s">
        <v>249</v>
      </c>
      <c r="B8" s="111"/>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97" t="s">
        <v>249</v>
      </c>
    </row>
    <row r="9" spans="1:43">
      <c r="A9" s="97" t="s">
        <v>24</v>
      </c>
      <c r="B9" s="112" t="s">
        <v>249</v>
      </c>
      <c r="C9" s="103" t="s">
        <v>303</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row>
    <row r="10" spans="1:43">
      <c r="A10" s="98"/>
      <c r="B10" s="33" t="s">
        <v>261</v>
      </c>
      <c r="C10" s="101">
        <v>2000</v>
      </c>
      <c r="D10" s="101" t="s">
        <v>8</v>
      </c>
      <c r="E10" s="101">
        <v>155900</v>
      </c>
      <c r="F10" s="101" t="s">
        <v>8</v>
      </c>
      <c r="G10" s="101">
        <v>100</v>
      </c>
      <c r="H10" s="101" t="s">
        <v>12</v>
      </c>
      <c r="I10" s="101">
        <v>400</v>
      </c>
      <c r="J10" s="101" t="s">
        <v>16</v>
      </c>
      <c r="K10" s="101">
        <v>200</v>
      </c>
      <c r="L10" s="101" t="s">
        <v>12</v>
      </c>
      <c r="M10" s="101">
        <v>1500</v>
      </c>
      <c r="N10" s="101" t="s">
        <v>12</v>
      </c>
      <c r="O10" s="101">
        <v>200</v>
      </c>
      <c r="P10" s="101" t="s">
        <v>12</v>
      </c>
      <c r="Q10" s="101">
        <v>2600</v>
      </c>
      <c r="R10" s="101" t="s">
        <v>12</v>
      </c>
      <c r="S10" s="101">
        <v>400</v>
      </c>
      <c r="T10" s="101" t="s">
        <v>9</v>
      </c>
      <c r="U10" s="101">
        <v>13400</v>
      </c>
      <c r="V10" s="101" t="s">
        <v>12</v>
      </c>
      <c r="W10" s="101">
        <v>600</v>
      </c>
      <c r="X10" s="101" t="s">
        <v>9</v>
      </c>
      <c r="Y10" s="101">
        <v>43800</v>
      </c>
      <c r="Z10" s="101" t="s">
        <v>9</v>
      </c>
      <c r="AA10" s="101">
        <v>400</v>
      </c>
      <c r="AB10" s="101" t="s">
        <v>9</v>
      </c>
      <c r="AC10" s="101">
        <v>54800</v>
      </c>
      <c r="AD10" s="101" t="s">
        <v>9</v>
      </c>
      <c r="AE10" s="101">
        <v>100</v>
      </c>
      <c r="AF10" s="101" t="s">
        <v>9</v>
      </c>
      <c r="AG10" s="101">
        <v>31400</v>
      </c>
      <c r="AH10" s="101" t="s">
        <v>9</v>
      </c>
      <c r="AI10" s="101">
        <v>0</v>
      </c>
      <c r="AJ10" s="101" t="s">
        <v>8</v>
      </c>
      <c r="AK10" s="101">
        <v>8000</v>
      </c>
      <c r="AL10" s="101" t="s">
        <v>8</v>
      </c>
      <c r="AM10" s="101" t="s">
        <v>18</v>
      </c>
      <c r="AN10" s="101"/>
      <c r="AO10" s="101" t="s">
        <v>18</v>
      </c>
      <c r="AP10" s="101"/>
    </row>
    <row r="11" spans="1:43">
      <c r="A11" s="97"/>
      <c r="B11" s="33" t="s">
        <v>75</v>
      </c>
      <c r="C11" s="101" t="s">
        <v>249</v>
      </c>
      <c r="D11" s="101" t="s">
        <v>249</v>
      </c>
      <c r="E11" s="101" t="s">
        <v>249</v>
      </c>
      <c r="F11" s="101" t="s">
        <v>249</v>
      </c>
      <c r="G11" s="101" t="s">
        <v>249</v>
      </c>
      <c r="H11" s="101" t="s">
        <v>249</v>
      </c>
      <c r="I11" s="101" t="s">
        <v>249</v>
      </c>
      <c r="J11" s="101" t="s">
        <v>249</v>
      </c>
      <c r="K11" s="101" t="s">
        <v>249</v>
      </c>
      <c r="L11" s="101" t="s">
        <v>249</v>
      </c>
      <c r="M11" s="101" t="s">
        <v>249</v>
      </c>
      <c r="N11" s="101" t="s">
        <v>249</v>
      </c>
      <c r="O11" s="101" t="s">
        <v>249</v>
      </c>
      <c r="P11" s="101" t="s">
        <v>249</v>
      </c>
      <c r="Q11" s="101" t="s">
        <v>249</v>
      </c>
      <c r="R11" s="101" t="s">
        <v>249</v>
      </c>
      <c r="S11" s="101" t="s">
        <v>249</v>
      </c>
      <c r="T11" s="101" t="s">
        <v>249</v>
      </c>
      <c r="U11" s="101" t="s">
        <v>249</v>
      </c>
      <c r="V11" s="101" t="s">
        <v>249</v>
      </c>
      <c r="W11" s="101" t="s">
        <v>249</v>
      </c>
      <c r="X11" s="101" t="s">
        <v>249</v>
      </c>
      <c r="Y11" s="101" t="s">
        <v>249</v>
      </c>
      <c r="Z11" s="101" t="s">
        <v>249</v>
      </c>
      <c r="AA11" s="101" t="s">
        <v>249</v>
      </c>
      <c r="AB11" s="101" t="s">
        <v>249</v>
      </c>
      <c r="AC11" s="101" t="s">
        <v>249</v>
      </c>
      <c r="AD11" s="101" t="s">
        <v>249</v>
      </c>
      <c r="AE11" s="101" t="s">
        <v>249</v>
      </c>
      <c r="AF11" s="101" t="s">
        <v>249</v>
      </c>
      <c r="AG11" s="101" t="s">
        <v>249</v>
      </c>
      <c r="AH11" s="101" t="s">
        <v>249</v>
      </c>
      <c r="AI11" s="101" t="s">
        <v>249</v>
      </c>
      <c r="AJ11" s="101" t="s">
        <v>249</v>
      </c>
      <c r="AK11" s="101" t="s">
        <v>249</v>
      </c>
      <c r="AL11" s="101" t="s">
        <v>249</v>
      </c>
      <c r="AM11" s="101" t="s">
        <v>249</v>
      </c>
      <c r="AN11" s="101"/>
      <c r="AO11" s="101" t="s">
        <v>249</v>
      </c>
      <c r="AP11" s="101"/>
    </row>
    <row r="12" spans="1:43">
      <c r="A12" s="98"/>
      <c r="B12" s="92" t="s">
        <v>271</v>
      </c>
      <c r="C12" s="101">
        <v>600</v>
      </c>
      <c r="D12" s="101" t="s">
        <v>9</v>
      </c>
      <c r="E12" s="101">
        <v>53200</v>
      </c>
      <c r="F12" s="101" t="s">
        <v>9</v>
      </c>
      <c r="G12" s="101" t="s">
        <v>10</v>
      </c>
      <c r="H12" s="101" t="s">
        <v>11</v>
      </c>
      <c r="I12" s="101" t="s">
        <v>10</v>
      </c>
      <c r="J12" s="101" t="s">
        <v>11</v>
      </c>
      <c r="K12" s="101" t="s">
        <v>10</v>
      </c>
      <c r="L12" s="101" t="s">
        <v>11</v>
      </c>
      <c r="M12" s="101" t="s">
        <v>10</v>
      </c>
      <c r="N12" s="101" t="s">
        <v>11</v>
      </c>
      <c r="O12" s="101" t="s">
        <v>10</v>
      </c>
      <c r="P12" s="101" t="s">
        <v>11</v>
      </c>
      <c r="Q12" s="101" t="s">
        <v>10</v>
      </c>
      <c r="R12" s="101" t="s">
        <v>11</v>
      </c>
      <c r="S12" s="101">
        <v>200</v>
      </c>
      <c r="T12" s="101" t="s">
        <v>16</v>
      </c>
      <c r="U12" s="101">
        <v>5800</v>
      </c>
      <c r="V12" s="101" t="s">
        <v>16</v>
      </c>
      <c r="W12" s="101">
        <v>200</v>
      </c>
      <c r="X12" s="101" t="s">
        <v>12</v>
      </c>
      <c r="Y12" s="101">
        <v>13500</v>
      </c>
      <c r="Z12" s="101" t="s">
        <v>12</v>
      </c>
      <c r="AA12" s="101">
        <v>100</v>
      </c>
      <c r="AB12" s="101" t="s">
        <v>12</v>
      </c>
      <c r="AC12" s="101">
        <v>15400</v>
      </c>
      <c r="AD12" s="101" t="s">
        <v>12</v>
      </c>
      <c r="AE12" s="101">
        <v>0</v>
      </c>
      <c r="AF12" s="101" t="s">
        <v>9</v>
      </c>
      <c r="AG12" s="101">
        <v>11300</v>
      </c>
      <c r="AH12" s="101" t="s">
        <v>9</v>
      </c>
      <c r="AI12" s="101">
        <v>0</v>
      </c>
      <c r="AJ12" s="101" t="s">
        <v>8</v>
      </c>
      <c r="AK12" s="101">
        <v>6100</v>
      </c>
      <c r="AL12" s="101" t="s">
        <v>8</v>
      </c>
      <c r="AM12" s="101" t="s">
        <v>18</v>
      </c>
      <c r="AN12" s="101"/>
      <c r="AO12" s="101" t="s">
        <v>18</v>
      </c>
      <c r="AP12" s="101"/>
    </row>
    <row r="13" spans="1:43">
      <c r="A13" s="98"/>
      <c r="B13" s="92" t="s">
        <v>272</v>
      </c>
      <c r="C13" s="101" t="s">
        <v>10</v>
      </c>
      <c r="D13" s="101" t="s">
        <v>11</v>
      </c>
      <c r="E13" s="101" t="s">
        <v>10</v>
      </c>
      <c r="F13" s="101" t="s">
        <v>11</v>
      </c>
      <c r="G13" s="101" t="s">
        <v>10</v>
      </c>
      <c r="H13" s="101" t="s">
        <v>11</v>
      </c>
      <c r="I13" s="101" t="s">
        <v>10</v>
      </c>
      <c r="J13" s="101" t="s">
        <v>11</v>
      </c>
      <c r="K13" s="101" t="s">
        <v>18</v>
      </c>
      <c r="L13" s="101" t="s">
        <v>249</v>
      </c>
      <c r="M13" s="101" t="s">
        <v>18</v>
      </c>
      <c r="N13" s="101" t="s">
        <v>249</v>
      </c>
      <c r="O13" s="101" t="s">
        <v>18</v>
      </c>
      <c r="P13" s="101" t="s">
        <v>249</v>
      </c>
      <c r="Q13" s="101" t="s">
        <v>18</v>
      </c>
      <c r="R13" s="101" t="s">
        <v>249</v>
      </c>
      <c r="S13" s="101">
        <v>0</v>
      </c>
      <c r="T13" s="101" t="s">
        <v>12</v>
      </c>
      <c r="U13" s="101">
        <v>0</v>
      </c>
      <c r="V13" s="101" t="s">
        <v>12</v>
      </c>
      <c r="W13" s="101" t="s">
        <v>10</v>
      </c>
      <c r="X13" s="101" t="s">
        <v>11</v>
      </c>
      <c r="Y13" s="101" t="s">
        <v>10</v>
      </c>
      <c r="Z13" s="101" t="s">
        <v>11</v>
      </c>
      <c r="AA13" s="101" t="s">
        <v>18</v>
      </c>
      <c r="AB13" s="101" t="s">
        <v>249</v>
      </c>
      <c r="AC13" s="101" t="s">
        <v>18</v>
      </c>
      <c r="AD13" s="101" t="s">
        <v>249</v>
      </c>
      <c r="AE13" s="101" t="s">
        <v>18</v>
      </c>
      <c r="AF13" s="101" t="s">
        <v>249</v>
      </c>
      <c r="AG13" s="101" t="s">
        <v>18</v>
      </c>
      <c r="AH13" s="101" t="s">
        <v>249</v>
      </c>
      <c r="AI13" s="101" t="s">
        <v>18</v>
      </c>
      <c r="AJ13" s="101" t="s">
        <v>249</v>
      </c>
      <c r="AK13" s="101" t="s">
        <v>18</v>
      </c>
      <c r="AL13" s="101" t="s">
        <v>249</v>
      </c>
      <c r="AM13" s="101" t="s">
        <v>18</v>
      </c>
      <c r="AN13" s="101"/>
      <c r="AO13" s="101" t="s">
        <v>18</v>
      </c>
      <c r="AP13" s="101"/>
    </row>
    <row r="14" spans="1:43">
      <c r="A14" s="98"/>
      <c r="B14" s="92" t="s">
        <v>273</v>
      </c>
      <c r="C14" s="101">
        <v>0</v>
      </c>
      <c r="D14" s="101" t="s">
        <v>16</v>
      </c>
      <c r="E14" s="101">
        <v>600</v>
      </c>
      <c r="F14" s="101" t="s">
        <v>12</v>
      </c>
      <c r="G14" s="101" t="s">
        <v>10</v>
      </c>
      <c r="H14" s="101" t="s">
        <v>11</v>
      </c>
      <c r="I14" s="101" t="s">
        <v>10</v>
      </c>
      <c r="J14" s="101" t="s">
        <v>11</v>
      </c>
      <c r="K14" s="101" t="s">
        <v>10</v>
      </c>
      <c r="L14" s="101" t="s">
        <v>11</v>
      </c>
      <c r="M14" s="101" t="s">
        <v>10</v>
      </c>
      <c r="N14" s="101" t="s">
        <v>11</v>
      </c>
      <c r="O14" s="101" t="s">
        <v>10</v>
      </c>
      <c r="P14" s="101" t="s">
        <v>11</v>
      </c>
      <c r="Q14" s="101" t="s">
        <v>10</v>
      </c>
      <c r="R14" s="101" t="s">
        <v>11</v>
      </c>
      <c r="S14" s="101">
        <v>0</v>
      </c>
      <c r="T14" s="101" t="s">
        <v>9</v>
      </c>
      <c r="U14" s="101">
        <v>200</v>
      </c>
      <c r="V14" s="101" t="s">
        <v>9</v>
      </c>
      <c r="W14" s="101">
        <v>0</v>
      </c>
      <c r="X14" s="101" t="s">
        <v>12</v>
      </c>
      <c r="Y14" s="101">
        <v>200</v>
      </c>
      <c r="Z14" s="101" t="s">
        <v>12</v>
      </c>
      <c r="AA14" s="101" t="s">
        <v>18</v>
      </c>
      <c r="AB14" s="101" t="s">
        <v>249</v>
      </c>
      <c r="AC14" s="101" t="s">
        <v>18</v>
      </c>
      <c r="AD14" s="101" t="s">
        <v>249</v>
      </c>
      <c r="AE14" s="101" t="s">
        <v>18</v>
      </c>
      <c r="AF14" s="101" t="s">
        <v>249</v>
      </c>
      <c r="AG14" s="101" t="s">
        <v>18</v>
      </c>
      <c r="AH14" s="101" t="s">
        <v>249</v>
      </c>
      <c r="AI14" s="101" t="s">
        <v>18</v>
      </c>
      <c r="AJ14" s="101" t="s">
        <v>249</v>
      </c>
      <c r="AK14" s="101" t="s">
        <v>18</v>
      </c>
      <c r="AL14" s="101" t="s">
        <v>249</v>
      </c>
      <c r="AM14" s="101" t="s">
        <v>18</v>
      </c>
      <c r="AN14" s="101"/>
      <c r="AO14" s="101" t="s">
        <v>18</v>
      </c>
      <c r="AP14" s="101"/>
    </row>
    <row r="15" spans="1:43">
      <c r="A15" s="98"/>
      <c r="B15" s="93" t="s">
        <v>274</v>
      </c>
      <c r="C15" s="101" t="s">
        <v>18</v>
      </c>
      <c r="D15" s="101" t="s">
        <v>249</v>
      </c>
      <c r="E15" s="101" t="s">
        <v>18</v>
      </c>
      <c r="F15" s="101" t="s">
        <v>249</v>
      </c>
      <c r="G15" s="101" t="s">
        <v>18</v>
      </c>
      <c r="H15" s="101" t="s">
        <v>249</v>
      </c>
      <c r="I15" s="101" t="s">
        <v>18</v>
      </c>
      <c r="J15" s="101" t="s">
        <v>249</v>
      </c>
      <c r="K15" s="101" t="s">
        <v>18</v>
      </c>
      <c r="L15" s="101" t="s">
        <v>249</v>
      </c>
      <c r="M15" s="101" t="s">
        <v>18</v>
      </c>
      <c r="N15" s="101" t="s">
        <v>249</v>
      </c>
      <c r="O15" s="101" t="s">
        <v>18</v>
      </c>
      <c r="P15" s="101" t="s">
        <v>249</v>
      </c>
      <c r="Q15" s="101" t="s">
        <v>18</v>
      </c>
      <c r="R15" s="101" t="s">
        <v>249</v>
      </c>
      <c r="S15" s="101" t="s">
        <v>18</v>
      </c>
      <c r="T15" s="101" t="s">
        <v>249</v>
      </c>
      <c r="U15" s="101" t="s">
        <v>18</v>
      </c>
      <c r="V15" s="101" t="s">
        <v>249</v>
      </c>
      <c r="W15" s="101" t="s">
        <v>18</v>
      </c>
      <c r="X15" s="101" t="s">
        <v>249</v>
      </c>
      <c r="Y15" s="101" t="s">
        <v>18</v>
      </c>
      <c r="Z15" s="101" t="s">
        <v>249</v>
      </c>
      <c r="AA15" s="101" t="s">
        <v>18</v>
      </c>
      <c r="AB15" s="101" t="s">
        <v>249</v>
      </c>
      <c r="AC15" s="101" t="s">
        <v>18</v>
      </c>
      <c r="AD15" s="101" t="s">
        <v>249</v>
      </c>
      <c r="AE15" s="101" t="s">
        <v>18</v>
      </c>
      <c r="AF15" s="101" t="s">
        <v>249</v>
      </c>
      <c r="AG15" s="101" t="s">
        <v>18</v>
      </c>
      <c r="AH15" s="101" t="s">
        <v>249</v>
      </c>
      <c r="AI15" s="101" t="s">
        <v>18</v>
      </c>
      <c r="AJ15" s="101" t="s">
        <v>249</v>
      </c>
      <c r="AK15" s="101" t="s">
        <v>18</v>
      </c>
      <c r="AL15" s="101" t="s">
        <v>249</v>
      </c>
      <c r="AM15" s="101" t="s">
        <v>18</v>
      </c>
      <c r="AN15" s="101"/>
      <c r="AO15" s="101" t="s">
        <v>18</v>
      </c>
      <c r="AP15" s="101"/>
    </row>
    <row r="16" spans="1:43">
      <c r="A16" s="98"/>
      <c r="B16" s="92" t="s">
        <v>275</v>
      </c>
      <c r="C16" s="101">
        <v>1100</v>
      </c>
      <c r="D16" s="101" t="s">
        <v>9</v>
      </c>
      <c r="E16" s="101">
        <v>70000</v>
      </c>
      <c r="F16" s="101" t="s">
        <v>9</v>
      </c>
      <c r="G16" s="101">
        <v>100</v>
      </c>
      <c r="H16" s="101" t="s">
        <v>16</v>
      </c>
      <c r="I16" s="101">
        <v>300</v>
      </c>
      <c r="J16" s="101" t="s">
        <v>16</v>
      </c>
      <c r="K16" s="101">
        <v>200</v>
      </c>
      <c r="L16" s="101" t="s">
        <v>16</v>
      </c>
      <c r="M16" s="101">
        <v>1100</v>
      </c>
      <c r="N16" s="101" t="s">
        <v>16</v>
      </c>
      <c r="O16" s="101" t="s">
        <v>10</v>
      </c>
      <c r="P16" s="101" t="s">
        <v>11</v>
      </c>
      <c r="Q16" s="101" t="s">
        <v>10</v>
      </c>
      <c r="R16" s="101" t="s">
        <v>11</v>
      </c>
      <c r="S16" s="101">
        <v>200</v>
      </c>
      <c r="T16" s="101" t="s">
        <v>16</v>
      </c>
      <c r="U16" s="101">
        <v>5600</v>
      </c>
      <c r="V16" s="101" t="s">
        <v>16</v>
      </c>
      <c r="W16" s="101">
        <v>300</v>
      </c>
      <c r="X16" s="101" t="s">
        <v>12</v>
      </c>
      <c r="Y16" s="101">
        <v>23100</v>
      </c>
      <c r="Z16" s="101" t="s">
        <v>12</v>
      </c>
      <c r="AA16" s="101">
        <v>200</v>
      </c>
      <c r="AB16" s="101" t="s">
        <v>9</v>
      </c>
      <c r="AC16" s="101">
        <v>30600</v>
      </c>
      <c r="AD16" s="101" t="s">
        <v>9</v>
      </c>
      <c r="AE16" s="101">
        <v>0</v>
      </c>
      <c r="AF16" s="101" t="s">
        <v>12</v>
      </c>
      <c r="AG16" s="101">
        <v>7000</v>
      </c>
      <c r="AH16" s="101" t="s">
        <v>12</v>
      </c>
      <c r="AI16" s="101">
        <v>0</v>
      </c>
      <c r="AJ16" s="101" t="s">
        <v>8</v>
      </c>
      <c r="AK16" s="101">
        <v>700</v>
      </c>
      <c r="AL16" s="101" t="s">
        <v>8</v>
      </c>
      <c r="AM16" s="101" t="s">
        <v>18</v>
      </c>
      <c r="AN16" s="101"/>
      <c r="AO16" s="101" t="s">
        <v>18</v>
      </c>
      <c r="AP16" s="101"/>
    </row>
    <row r="17" spans="1:42">
      <c r="A17" s="98"/>
      <c r="B17" s="93" t="s">
        <v>276</v>
      </c>
      <c r="C17" s="101">
        <v>400</v>
      </c>
      <c r="D17" s="101" t="s">
        <v>12</v>
      </c>
      <c r="E17" s="101">
        <v>34600</v>
      </c>
      <c r="F17" s="101" t="s">
        <v>12</v>
      </c>
      <c r="G17" s="101" t="s">
        <v>18</v>
      </c>
      <c r="H17" s="101" t="s">
        <v>249</v>
      </c>
      <c r="I17" s="101" t="s">
        <v>18</v>
      </c>
      <c r="J17" s="101" t="s">
        <v>249</v>
      </c>
      <c r="K17" s="101" t="s">
        <v>10</v>
      </c>
      <c r="L17" s="101" t="s">
        <v>11</v>
      </c>
      <c r="M17" s="101" t="s">
        <v>10</v>
      </c>
      <c r="N17" s="101" t="s">
        <v>11</v>
      </c>
      <c r="O17" s="101" t="s">
        <v>18</v>
      </c>
      <c r="P17" s="101" t="s">
        <v>249</v>
      </c>
      <c r="Q17" s="101" t="s">
        <v>18</v>
      </c>
      <c r="R17" s="101" t="s">
        <v>249</v>
      </c>
      <c r="S17" s="101" t="s">
        <v>10</v>
      </c>
      <c r="T17" s="101" t="s">
        <v>11</v>
      </c>
      <c r="U17" s="101" t="s">
        <v>10</v>
      </c>
      <c r="V17" s="101" t="s">
        <v>11</v>
      </c>
      <c r="W17" s="101">
        <v>200</v>
      </c>
      <c r="X17" s="101" t="s">
        <v>12</v>
      </c>
      <c r="Y17" s="101">
        <v>15000</v>
      </c>
      <c r="Z17" s="101" t="s">
        <v>12</v>
      </c>
      <c r="AA17" s="101">
        <v>100</v>
      </c>
      <c r="AB17" s="101" t="s">
        <v>12</v>
      </c>
      <c r="AC17" s="101">
        <v>17200</v>
      </c>
      <c r="AD17" s="101" t="s">
        <v>12</v>
      </c>
      <c r="AE17" s="101" t="s">
        <v>10</v>
      </c>
      <c r="AF17" s="101" t="s">
        <v>11</v>
      </c>
      <c r="AG17" s="101" t="s">
        <v>10</v>
      </c>
      <c r="AH17" s="101" t="s">
        <v>11</v>
      </c>
      <c r="AI17" s="101" t="s">
        <v>18</v>
      </c>
      <c r="AJ17" s="101" t="s">
        <v>249</v>
      </c>
      <c r="AK17" s="101" t="s">
        <v>18</v>
      </c>
      <c r="AL17" s="101" t="s">
        <v>249</v>
      </c>
      <c r="AM17" s="101" t="s">
        <v>18</v>
      </c>
      <c r="AN17" s="101"/>
      <c r="AO17" s="101" t="s">
        <v>18</v>
      </c>
      <c r="AP17" s="101"/>
    </row>
    <row r="18" spans="1:42">
      <c r="A18" s="98"/>
      <c r="B18" s="92" t="s">
        <v>277</v>
      </c>
      <c r="C18" s="101">
        <v>100</v>
      </c>
      <c r="D18" s="101" t="s">
        <v>12</v>
      </c>
      <c r="E18" s="101">
        <v>8700</v>
      </c>
      <c r="F18" s="101" t="s">
        <v>12</v>
      </c>
      <c r="G18" s="101" t="s">
        <v>18</v>
      </c>
      <c r="H18" s="101" t="s">
        <v>249</v>
      </c>
      <c r="I18" s="101" t="s">
        <v>18</v>
      </c>
      <c r="J18" s="101" t="s">
        <v>249</v>
      </c>
      <c r="K18" s="101">
        <v>0</v>
      </c>
      <c r="L18" s="101" t="s">
        <v>8</v>
      </c>
      <c r="M18" s="101">
        <v>0</v>
      </c>
      <c r="N18" s="101" t="s">
        <v>8</v>
      </c>
      <c r="O18" s="101">
        <v>0</v>
      </c>
      <c r="P18" s="101" t="s">
        <v>8</v>
      </c>
      <c r="Q18" s="101">
        <v>0</v>
      </c>
      <c r="R18" s="101" t="s">
        <v>8</v>
      </c>
      <c r="S18" s="101" t="s">
        <v>10</v>
      </c>
      <c r="T18" s="101" t="s">
        <v>11</v>
      </c>
      <c r="U18" s="101" t="s">
        <v>10</v>
      </c>
      <c r="V18" s="101" t="s">
        <v>11</v>
      </c>
      <c r="W18" s="101" t="s">
        <v>10</v>
      </c>
      <c r="X18" s="101" t="s">
        <v>11</v>
      </c>
      <c r="Y18" s="101" t="s">
        <v>10</v>
      </c>
      <c r="Z18" s="101" t="s">
        <v>11</v>
      </c>
      <c r="AA18" s="101">
        <v>0</v>
      </c>
      <c r="AB18" s="101" t="s">
        <v>16</v>
      </c>
      <c r="AC18" s="101">
        <v>3100</v>
      </c>
      <c r="AD18" s="101" t="s">
        <v>16</v>
      </c>
      <c r="AE18" s="101">
        <v>0</v>
      </c>
      <c r="AF18" s="101" t="s">
        <v>9</v>
      </c>
      <c r="AG18" s="101">
        <v>1900</v>
      </c>
      <c r="AH18" s="101" t="s">
        <v>9</v>
      </c>
      <c r="AI18" s="101" t="s">
        <v>18</v>
      </c>
      <c r="AJ18" s="101" t="s">
        <v>249</v>
      </c>
      <c r="AK18" s="101" t="s">
        <v>18</v>
      </c>
      <c r="AL18" s="101" t="s">
        <v>249</v>
      </c>
      <c r="AM18" s="101" t="s">
        <v>18</v>
      </c>
      <c r="AN18" s="101"/>
      <c r="AO18" s="101" t="s">
        <v>18</v>
      </c>
      <c r="AP18" s="101"/>
    </row>
    <row r="19" spans="1:42">
      <c r="A19" s="98"/>
      <c r="B19" s="92" t="s">
        <v>278</v>
      </c>
      <c r="C19" s="101" t="s">
        <v>10</v>
      </c>
      <c r="D19" s="101" t="s">
        <v>11</v>
      </c>
      <c r="E19" s="101" t="s">
        <v>10</v>
      </c>
      <c r="F19" s="101" t="s">
        <v>11</v>
      </c>
      <c r="G19" s="101" t="s">
        <v>18</v>
      </c>
      <c r="H19" s="101" t="s">
        <v>249</v>
      </c>
      <c r="I19" s="101" t="s">
        <v>18</v>
      </c>
      <c r="J19" s="101" t="s">
        <v>249</v>
      </c>
      <c r="K19" s="101" t="s">
        <v>18</v>
      </c>
      <c r="L19" s="101" t="s">
        <v>249</v>
      </c>
      <c r="M19" s="101" t="s">
        <v>18</v>
      </c>
      <c r="N19" s="101" t="s">
        <v>249</v>
      </c>
      <c r="O19" s="101" t="s">
        <v>10</v>
      </c>
      <c r="P19" s="101" t="s">
        <v>11</v>
      </c>
      <c r="Q19" s="101" t="s">
        <v>10</v>
      </c>
      <c r="R19" s="101" t="s">
        <v>11</v>
      </c>
      <c r="S19" s="101">
        <v>0</v>
      </c>
      <c r="T19" s="101" t="s">
        <v>12</v>
      </c>
      <c r="U19" s="101">
        <v>0</v>
      </c>
      <c r="V19" s="101" t="s">
        <v>12</v>
      </c>
      <c r="W19" s="101" t="s">
        <v>18</v>
      </c>
      <c r="X19" s="101" t="s">
        <v>249</v>
      </c>
      <c r="Y19" s="101" t="s">
        <v>18</v>
      </c>
      <c r="Z19" s="101" t="s">
        <v>249</v>
      </c>
      <c r="AA19" s="101" t="s">
        <v>18</v>
      </c>
      <c r="AB19" s="101" t="s">
        <v>249</v>
      </c>
      <c r="AC19" s="101" t="s">
        <v>18</v>
      </c>
      <c r="AD19" s="101" t="s">
        <v>249</v>
      </c>
      <c r="AE19" s="101" t="s">
        <v>18</v>
      </c>
      <c r="AF19" s="101" t="s">
        <v>249</v>
      </c>
      <c r="AG19" s="101" t="s">
        <v>18</v>
      </c>
      <c r="AH19" s="101" t="s">
        <v>249</v>
      </c>
      <c r="AI19" s="101" t="s">
        <v>18</v>
      </c>
      <c r="AJ19" s="101" t="s">
        <v>249</v>
      </c>
      <c r="AK19" s="101" t="s">
        <v>18</v>
      </c>
      <c r="AL19" s="101" t="s">
        <v>249</v>
      </c>
      <c r="AM19" s="101" t="s">
        <v>18</v>
      </c>
      <c r="AN19" s="101"/>
      <c r="AO19" s="101" t="s">
        <v>18</v>
      </c>
      <c r="AP19" s="101"/>
    </row>
    <row r="20" spans="1:42">
      <c r="A20" s="98"/>
      <c r="B20" s="92" t="s">
        <v>279</v>
      </c>
      <c r="C20" s="101" t="s">
        <v>10</v>
      </c>
      <c r="D20" s="101" t="s">
        <v>11</v>
      </c>
      <c r="E20" s="101">
        <v>2700</v>
      </c>
      <c r="F20" s="101" t="s">
        <v>16</v>
      </c>
      <c r="G20" s="101" t="s">
        <v>18</v>
      </c>
      <c r="H20" s="101" t="s">
        <v>249</v>
      </c>
      <c r="I20" s="101" t="s">
        <v>18</v>
      </c>
      <c r="J20" s="101" t="s">
        <v>249</v>
      </c>
      <c r="K20" s="101">
        <v>0</v>
      </c>
      <c r="L20" s="101" t="s">
        <v>8</v>
      </c>
      <c r="M20" s="101">
        <v>0</v>
      </c>
      <c r="N20" s="101" t="s">
        <v>8</v>
      </c>
      <c r="O20" s="101" t="s">
        <v>10</v>
      </c>
      <c r="P20" s="101" t="s">
        <v>11</v>
      </c>
      <c r="Q20" s="101" t="s">
        <v>10</v>
      </c>
      <c r="R20" s="101" t="s">
        <v>11</v>
      </c>
      <c r="S20" s="101" t="s">
        <v>10</v>
      </c>
      <c r="T20" s="101" t="s">
        <v>11</v>
      </c>
      <c r="U20" s="101" t="s">
        <v>10</v>
      </c>
      <c r="V20" s="101" t="s">
        <v>11</v>
      </c>
      <c r="W20" s="101" t="s">
        <v>10</v>
      </c>
      <c r="X20" s="101" t="s">
        <v>11</v>
      </c>
      <c r="Y20" s="101" t="s">
        <v>10</v>
      </c>
      <c r="Z20" s="101" t="s">
        <v>11</v>
      </c>
      <c r="AA20" s="101">
        <v>0</v>
      </c>
      <c r="AB20" s="101" t="s">
        <v>9</v>
      </c>
      <c r="AC20" s="101">
        <v>600</v>
      </c>
      <c r="AD20" s="101" t="s">
        <v>9</v>
      </c>
      <c r="AE20" s="101">
        <v>0</v>
      </c>
      <c r="AF20" s="101" t="s">
        <v>9</v>
      </c>
      <c r="AG20" s="101">
        <v>1300</v>
      </c>
      <c r="AH20" s="101" t="s">
        <v>8</v>
      </c>
      <c r="AI20" s="101" t="s">
        <v>18</v>
      </c>
      <c r="AJ20" s="101" t="s">
        <v>249</v>
      </c>
      <c r="AK20" s="101" t="s">
        <v>18</v>
      </c>
      <c r="AL20" s="101" t="s">
        <v>249</v>
      </c>
      <c r="AM20" s="101" t="s">
        <v>18</v>
      </c>
      <c r="AN20" s="101"/>
      <c r="AO20" s="101" t="s">
        <v>18</v>
      </c>
      <c r="AP20" s="101"/>
    </row>
    <row r="21" spans="1:42">
      <c r="A21" s="98"/>
      <c r="B21" s="92" t="s">
        <v>280</v>
      </c>
      <c r="C21" s="101">
        <v>100</v>
      </c>
      <c r="D21" s="101" t="s">
        <v>12</v>
      </c>
      <c r="E21" s="101">
        <v>20400</v>
      </c>
      <c r="F21" s="101" t="s">
        <v>12</v>
      </c>
      <c r="G21" s="101" t="s">
        <v>18</v>
      </c>
      <c r="H21" s="101" t="s">
        <v>249</v>
      </c>
      <c r="I21" s="101" t="s">
        <v>18</v>
      </c>
      <c r="J21" s="101" t="s">
        <v>249</v>
      </c>
      <c r="K21" s="101" t="s">
        <v>18</v>
      </c>
      <c r="L21" s="101" t="s">
        <v>249</v>
      </c>
      <c r="M21" s="101" t="s">
        <v>18</v>
      </c>
      <c r="N21" s="101" t="s">
        <v>249</v>
      </c>
      <c r="O21" s="101" t="s">
        <v>18</v>
      </c>
      <c r="P21" s="101" t="s">
        <v>249</v>
      </c>
      <c r="Q21" s="101" t="s">
        <v>18</v>
      </c>
      <c r="R21" s="101" t="s">
        <v>249</v>
      </c>
      <c r="S21" s="101" t="s">
        <v>10</v>
      </c>
      <c r="T21" s="101" t="s">
        <v>11</v>
      </c>
      <c r="U21" s="101" t="s">
        <v>10</v>
      </c>
      <c r="V21" s="101" t="s">
        <v>11</v>
      </c>
      <c r="W21" s="101" t="s">
        <v>10</v>
      </c>
      <c r="X21" s="101" t="s">
        <v>11</v>
      </c>
      <c r="Y21" s="101" t="s">
        <v>10</v>
      </c>
      <c r="Z21" s="101" t="s">
        <v>11</v>
      </c>
      <c r="AA21" s="101" t="s">
        <v>10</v>
      </c>
      <c r="AB21" s="101" t="s">
        <v>11</v>
      </c>
      <c r="AC21" s="101" t="s">
        <v>10</v>
      </c>
      <c r="AD21" s="101" t="s">
        <v>11</v>
      </c>
      <c r="AE21" s="101">
        <v>0</v>
      </c>
      <c r="AF21" s="101" t="s">
        <v>12</v>
      </c>
      <c r="AG21" s="101">
        <v>9800</v>
      </c>
      <c r="AH21" s="101" t="s">
        <v>12</v>
      </c>
      <c r="AI21" s="101">
        <v>0</v>
      </c>
      <c r="AJ21" s="101" t="s">
        <v>8</v>
      </c>
      <c r="AK21" s="101">
        <v>1200</v>
      </c>
      <c r="AL21" s="101" t="s">
        <v>8</v>
      </c>
      <c r="AM21" s="101" t="s">
        <v>18</v>
      </c>
      <c r="AN21" s="101"/>
      <c r="AO21" s="101" t="s">
        <v>18</v>
      </c>
      <c r="AP21" s="101"/>
    </row>
    <row r="22" spans="1:42">
      <c r="A22" s="98"/>
      <c r="B22" s="3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row>
    <row r="23" spans="1:42">
      <c r="A23" s="97" t="s">
        <v>25</v>
      </c>
      <c r="B23" s="112" t="s">
        <v>249</v>
      </c>
      <c r="C23" s="103" t="s">
        <v>303</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row>
    <row r="24" spans="1:42">
      <c r="A24" s="98"/>
      <c r="B24" s="33" t="s">
        <v>261</v>
      </c>
      <c r="C24" s="101">
        <v>4400</v>
      </c>
      <c r="D24" s="101" t="s">
        <v>8</v>
      </c>
      <c r="E24" s="101">
        <v>263500</v>
      </c>
      <c r="F24" s="101" t="s">
        <v>8</v>
      </c>
      <c r="G24" s="101">
        <v>300</v>
      </c>
      <c r="H24" s="101" t="s">
        <v>12</v>
      </c>
      <c r="I24" s="101">
        <v>600</v>
      </c>
      <c r="J24" s="101" t="s">
        <v>12</v>
      </c>
      <c r="K24" s="101">
        <v>700</v>
      </c>
      <c r="L24" s="101" t="s">
        <v>12</v>
      </c>
      <c r="M24" s="101">
        <v>4500</v>
      </c>
      <c r="N24" s="101" t="s">
        <v>12</v>
      </c>
      <c r="O24" s="101">
        <v>600</v>
      </c>
      <c r="P24" s="101" t="s">
        <v>12</v>
      </c>
      <c r="Q24" s="101">
        <v>9300</v>
      </c>
      <c r="R24" s="101" t="s">
        <v>12</v>
      </c>
      <c r="S24" s="101">
        <v>800</v>
      </c>
      <c r="T24" s="101" t="s">
        <v>9</v>
      </c>
      <c r="U24" s="101">
        <v>27800</v>
      </c>
      <c r="V24" s="101" t="s">
        <v>9</v>
      </c>
      <c r="W24" s="101">
        <v>1100</v>
      </c>
      <c r="X24" s="101" t="s">
        <v>8</v>
      </c>
      <c r="Y24" s="101">
        <v>84000</v>
      </c>
      <c r="Z24" s="101" t="s">
        <v>9</v>
      </c>
      <c r="AA24" s="101">
        <v>700</v>
      </c>
      <c r="AB24" s="101" t="s">
        <v>9</v>
      </c>
      <c r="AC24" s="101">
        <v>98000</v>
      </c>
      <c r="AD24" s="101" t="s">
        <v>9</v>
      </c>
      <c r="AE24" s="101">
        <v>100</v>
      </c>
      <c r="AF24" s="101" t="s">
        <v>9</v>
      </c>
      <c r="AG24" s="101">
        <v>36300</v>
      </c>
      <c r="AH24" s="101" t="s">
        <v>9</v>
      </c>
      <c r="AI24" s="101">
        <v>0</v>
      </c>
      <c r="AJ24" s="101" t="s">
        <v>8</v>
      </c>
      <c r="AK24" s="101">
        <v>3100</v>
      </c>
      <c r="AL24" s="101" t="s">
        <v>8</v>
      </c>
      <c r="AM24" s="101" t="s">
        <v>18</v>
      </c>
      <c r="AN24" s="101"/>
      <c r="AO24" s="101" t="s">
        <v>18</v>
      </c>
      <c r="AP24" s="101"/>
    </row>
    <row r="25" spans="1:42">
      <c r="A25" s="97"/>
      <c r="B25" s="33" t="s">
        <v>75</v>
      </c>
      <c r="C25" s="101" t="s">
        <v>249</v>
      </c>
      <c r="D25" s="101" t="s">
        <v>249</v>
      </c>
      <c r="E25" s="101" t="s">
        <v>249</v>
      </c>
      <c r="F25" s="101" t="s">
        <v>249</v>
      </c>
      <c r="G25" s="101" t="s">
        <v>249</v>
      </c>
      <c r="H25" s="101" t="s">
        <v>249</v>
      </c>
      <c r="I25" s="101" t="s">
        <v>249</v>
      </c>
      <c r="J25" s="101" t="s">
        <v>249</v>
      </c>
      <c r="K25" s="101" t="s">
        <v>249</v>
      </c>
      <c r="L25" s="101" t="s">
        <v>249</v>
      </c>
      <c r="M25" s="101" t="s">
        <v>249</v>
      </c>
      <c r="N25" s="101" t="s">
        <v>249</v>
      </c>
      <c r="O25" s="101" t="s">
        <v>249</v>
      </c>
      <c r="P25" s="101" t="s">
        <v>249</v>
      </c>
      <c r="Q25" s="101" t="s">
        <v>249</v>
      </c>
      <c r="R25" s="101" t="s">
        <v>249</v>
      </c>
      <c r="S25" s="101" t="s">
        <v>249</v>
      </c>
      <c r="T25" s="101" t="s">
        <v>249</v>
      </c>
      <c r="U25" s="101" t="s">
        <v>249</v>
      </c>
      <c r="V25" s="101" t="s">
        <v>249</v>
      </c>
      <c r="W25" s="101" t="s">
        <v>249</v>
      </c>
      <c r="X25" s="101" t="s">
        <v>249</v>
      </c>
      <c r="Y25" s="101" t="s">
        <v>249</v>
      </c>
      <c r="Z25" s="101" t="s">
        <v>249</v>
      </c>
      <c r="AA25" s="101" t="s">
        <v>249</v>
      </c>
      <c r="AB25" s="101" t="s">
        <v>249</v>
      </c>
      <c r="AC25" s="101" t="s">
        <v>249</v>
      </c>
      <c r="AD25" s="101" t="s">
        <v>249</v>
      </c>
      <c r="AE25" s="101" t="s">
        <v>249</v>
      </c>
      <c r="AF25" s="101" t="s">
        <v>249</v>
      </c>
      <c r="AG25" s="101" t="s">
        <v>249</v>
      </c>
      <c r="AH25" s="101" t="s">
        <v>249</v>
      </c>
      <c r="AI25" s="101" t="s">
        <v>249</v>
      </c>
      <c r="AJ25" s="101" t="s">
        <v>249</v>
      </c>
      <c r="AK25" s="101" t="s">
        <v>249</v>
      </c>
      <c r="AL25" s="101" t="s">
        <v>249</v>
      </c>
      <c r="AM25" s="101" t="s">
        <v>249</v>
      </c>
      <c r="AN25" s="101"/>
      <c r="AO25" s="101" t="s">
        <v>249</v>
      </c>
      <c r="AP25" s="101"/>
    </row>
    <row r="26" spans="1:42">
      <c r="A26" s="98"/>
      <c r="B26" s="92" t="s">
        <v>271</v>
      </c>
      <c r="C26" s="101">
        <v>600</v>
      </c>
      <c r="D26" s="101" t="s">
        <v>12</v>
      </c>
      <c r="E26" s="101">
        <v>29000</v>
      </c>
      <c r="F26" s="101" t="s">
        <v>12</v>
      </c>
      <c r="G26" s="101" t="s">
        <v>10</v>
      </c>
      <c r="H26" s="101" t="s">
        <v>11</v>
      </c>
      <c r="I26" s="101" t="s">
        <v>10</v>
      </c>
      <c r="J26" s="101" t="s">
        <v>11</v>
      </c>
      <c r="K26" s="101" t="s">
        <v>10</v>
      </c>
      <c r="L26" s="101" t="s">
        <v>11</v>
      </c>
      <c r="M26" s="101" t="s">
        <v>17</v>
      </c>
      <c r="N26" s="101" t="s">
        <v>11</v>
      </c>
      <c r="O26" s="101" t="s">
        <v>10</v>
      </c>
      <c r="P26" s="101" t="s">
        <v>11</v>
      </c>
      <c r="Q26" s="101" t="s">
        <v>10</v>
      </c>
      <c r="R26" s="101" t="s">
        <v>11</v>
      </c>
      <c r="S26" s="101" t="s">
        <v>10</v>
      </c>
      <c r="T26" s="101" t="s">
        <v>11</v>
      </c>
      <c r="U26" s="101" t="s">
        <v>10</v>
      </c>
      <c r="V26" s="101" t="s">
        <v>11</v>
      </c>
      <c r="W26" s="101">
        <v>100</v>
      </c>
      <c r="X26" s="101" t="s">
        <v>16</v>
      </c>
      <c r="Y26" s="101">
        <v>7100</v>
      </c>
      <c r="Z26" s="101" t="s">
        <v>16</v>
      </c>
      <c r="AA26" s="101" t="s">
        <v>10</v>
      </c>
      <c r="AB26" s="101" t="s">
        <v>11</v>
      </c>
      <c r="AC26" s="101" t="s">
        <v>10</v>
      </c>
      <c r="AD26" s="101" t="s">
        <v>11</v>
      </c>
      <c r="AE26" s="101">
        <v>0</v>
      </c>
      <c r="AF26" s="101" t="s">
        <v>8</v>
      </c>
      <c r="AG26" s="101">
        <v>6400</v>
      </c>
      <c r="AH26" s="101" t="s">
        <v>8</v>
      </c>
      <c r="AI26" s="101">
        <v>0</v>
      </c>
      <c r="AJ26" s="101" t="s">
        <v>8</v>
      </c>
      <c r="AK26" s="101" t="s">
        <v>17</v>
      </c>
      <c r="AL26" s="101" t="s">
        <v>8</v>
      </c>
      <c r="AM26" s="101" t="s">
        <v>18</v>
      </c>
      <c r="AN26" s="101"/>
      <c r="AO26" s="101" t="s">
        <v>18</v>
      </c>
      <c r="AP26" s="101"/>
    </row>
    <row r="27" spans="1:42">
      <c r="A27" s="98"/>
      <c r="B27" s="92" t="s">
        <v>272</v>
      </c>
      <c r="C27" s="101">
        <v>300</v>
      </c>
      <c r="D27" s="101" t="s">
        <v>9</v>
      </c>
      <c r="E27" s="101">
        <v>4400</v>
      </c>
      <c r="F27" s="101" t="s">
        <v>9</v>
      </c>
      <c r="G27" s="101">
        <v>100</v>
      </c>
      <c r="H27" s="101" t="s">
        <v>12</v>
      </c>
      <c r="I27" s="101">
        <v>300</v>
      </c>
      <c r="J27" s="101" t="s">
        <v>12</v>
      </c>
      <c r="K27" s="101">
        <v>100</v>
      </c>
      <c r="L27" s="101" t="s">
        <v>12</v>
      </c>
      <c r="M27" s="101">
        <v>400</v>
      </c>
      <c r="N27" s="101" t="s">
        <v>12</v>
      </c>
      <c r="O27" s="101">
        <v>0</v>
      </c>
      <c r="P27" s="101" t="s">
        <v>12</v>
      </c>
      <c r="Q27" s="101">
        <v>600</v>
      </c>
      <c r="R27" s="101" t="s">
        <v>12</v>
      </c>
      <c r="S27" s="101">
        <v>100</v>
      </c>
      <c r="T27" s="101" t="s">
        <v>12</v>
      </c>
      <c r="U27" s="101">
        <v>1900</v>
      </c>
      <c r="V27" s="101" t="s">
        <v>12</v>
      </c>
      <c r="W27" s="101">
        <v>0</v>
      </c>
      <c r="X27" s="101" t="s">
        <v>8</v>
      </c>
      <c r="Y27" s="101">
        <v>800</v>
      </c>
      <c r="Z27" s="101" t="s">
        <v>9</v>
      </c>
      <c r="AA27" s="101">
        <v>0</v>
      </c>
      <c r="AB27" s="101" t="s">
        <v>12</v>
      </c>
      <c r="AC27" s="101">
        <v>400</v>
      </c>
      <c r="AD27" s="101" t="s">
        <v>12</v>
      </c>
      <c r="AE27" s="101" t="s">
        <v>18</v>
      </c>
      <c r="AF27" s="101" t="s">
        <v>249</v>
      </c>
      <c r="AG27" s="101" t="s">
        <v>18</v>
      </c>
      <c r="AH27" s="101" t="s">
        <v>249</v>
      </c>
      <c r="AI27" s="101" t="s">
        <v>18</v>
      </c>
      <c r="AJ27" s="101" t="s">
        <v>249</v>
      </c>
      <c r="AK27" s="101" t="s">
        <v>18</v>
      </c>
      <c r="AL27" s="101" t="s">
        <v>249</v>
      </c>
      <c r="AM27" s="101" t="s">
        <v>18</v>
      </c>
      <c r="AN27" s="101"/>
      <c r="AO27" s="101" t="s">
        <v>18</v>
      </c>
      <c r="AP27" s="101"/>
    </row>
    <row r="28" spans="1:42">
      <c r="A28" s="98"/>
      <c r="B28" s="92" t="s">
        <v>273</v>
      </c>
      <c r="C28" s="101" t="s">
        <v>10</v>
      </c>
      <c r="D28" s="101" t="s">
        <v>11</v>
      </c>
      <c r="E28" s="101" t="s">
        <v>10</v>
      </c>
      <c r="F28" s="101" t="s">
        <v>11</v>
      </c>
      <c r="G28" s="101" t="s">
        <v>10</v>
      </c>
      <c r="H28" s="101" t="s">
        <v>11</v>
      </c>
      <c r="I28" s="101" t="s">
        <v>17</v>
      </c>
      <c r="J28" s="101" t="s">
        <v>11</v>
      </c>
      <c r="K28" s="101" t="s">
        <v>10</v>
      </c>
      <c r="L28" s="101" t="s">
        <v>11</v>
      </c>
      <c r="M28" s="101" t="s">
        <v>10</v>
      </c>
      <c r="N28" s="101" t="s">
        <v>11</v>
      </c>
      <c r="O28" s="101" t="s">
        <v>10</v>
      </c>
      <c r="P28" s="101" t="s">
        <v>11</v>
      </c>
      <c r="Q28" s="101" t="s">
        <v>10</v>
      </c>
      <c r="R28" s="101" t="s">
        <v>11</v>
      </c>
      <c r="S28" s="101" t="s">
        <v>10</v>
      </c>
      <c r="T28" s="101" t="s">
        <v>11</v>
      </c>
      <c r="U28" s="101" t="s">
        <v>17</v>
      </c>
      <c r="V28" s="101" t="s">
        <v>11</v>
      </c>
      <c r="W28" s="101" t="s">
        <v>18</v>
      </c>
      <c r="X28" s="101" t="s">
        <v>249</v>
      </c>
      <c r="Y28" s="101" t="s">
        <v>18</v>
      </c>
      <c r="Z28" s="101" t="s">
        <v>249</v>
      </c>
      <c r="AA28" s="101" t="s">
        <v>18</v>
      </c>
      <c r="AB28" s="101" t="s">
        <v>249</v>
      </c>
      <c r="AC28" s="101" t="s">
        <v>18</v>
      </c>
      <c r="AD28" s="101" t="s">
        <v>249</v>
      </c>
      <c r="AE28" s="101" t="s">
        <v>18</v>
      </c>
      <c r="AF28" s="101" t="s">
        <v>249</v>
      </c>
      <c r="AG28" s="101" t="s">
        <v>18</v>
      </c>
      <c r="AH28" s="101" t="s">
        <v>249</v>
      </c>
      <c r="AI28" s="101" t="s">
        <v>18</v>
      </c>
      <c r="AJ28" s="101" t="s">
        <v>249</v>
      </c>
      <c r="AK28" s="101" t="s">
        <v>18</v>
      </c>
      <c r="AL28" s="101" t="s">
        <v>249</v>
      </c>
      <c r="AM28" s="101" t="s">
        <v>18</v>
      </c>
      <c r="AN28" s="101"/>
      <c r="AO28" s="101" t="s">
        <v>18</v>
      </c>
      <c r="AP28" s="101"/>
    </row>
    <row r="29" spans="1:42">
      <c r="A29" s="98"/>
      <c r="B29" s="93" t="s">
        <v>274</v>
      </c>
      <c r="C29" s="101" t="s">
        <v>18</v>
      </c>
      <c r="D29" s="101" t="s">
        <v>249</v>
      </c>
      <c r="E29" s="101" t="s">
        <v>18</v>
      </c>
      <c r="F29" s="101" t="s">
        <v>249</v>
      </c>
      <c r="G29" s="101" t="s">
        <v>18</v>
      </c>
      <c r="H29" s="101" t="s">
        <v>249</v>
      </c>
      <c r="I29" s="101" t="s">
        <v>18</v>
      </c>
      <c r="J29" s="101" t="s">
        <v>249</v>
      </c>
      <c r="K29" s="101" t="s">
        <v>18</v>
      </c>
      <c r="L29" s="101" t="s">
        <v>249</v>
      </c>
      <c r="M29" s="101" t="s">
        <v>18</v>
      </c>
      <c r="N29" s="101" t="s">
        <v>249</v>
      </c>
      <c r="O29" s="101" t="s">
        <v>18</v>
      </c>
      <c r="P29" s="101" t="s">
        <v>249</v>
      </c>
      <c r="Q29" s="101" t="s">
        <v>18</v>
      </c>
      <c r="R29" s="101" t="s">
        <v>249</v>
      </c>
      <c r="S29" s="101" t="s">
        <v>18</v>
      </c>
      <c r="T29" s="101" t="s">
        <v>249</v>
      </c>
      <c r="U29" s="101" t="s">
        <v>18</v>
      </c>
      <c r="V29" s="101" t="s">
        <v>249</v>
      </c>
      <c r="W29" s="101" t="s">
        <v>18</v>
      </c>
      <c r="X29" s="101" t="s">
        <v>249</v>
      </c>
      <c r="Y29" s="101" t="s">
        <v>18</v>
      </c>
      <c r="Z29" s="101" t="s">
        <v>249</v>
      </c>
      <c r="AA29" s="101" t="s">
        <v>18</v>
      </c>
      <c r="AB29" s="101" t="s">
        <v>249</v>
      </c>
      <c r="AC29" s="101" t="s">
        <v>18</v>
      </c>
      <c r="AD29" s="101" t="s">
        <v>249</v>
      </c>
      <c r="AE29" s="101" t="s">
        <v>18</v>
      </c>
      <c r="AF29" s="101" t="s">
        <v>249</v>
      </c>
      <c r="AG29" s="101" t="s">
        <v>18</v>
      </c>
      <c r="AH29" s="101" t="s">
        <v>249</v>
      </c>
      <c r="AI29" s="101" t="s">
        <v>18</v>
      </c>
      <c r="AJ29" s="101" t="s">
        <v>249</v>
      </c>
      <c r="AK29" s="101" t="s">
        <v>18</v>
      </c>
      <c r="AL29" s="101" t="s">
        <v>249</v>
      </c>
      <c r="AM29" s="101" t="s">
        <v>18</v>
      </c>
      <c r="AN29" s="101"/>
      <c r="AO29" s="101" t="s">
        <v>18</v>
      </c>
      <c r="AP29" s="101"/>
    </row>
    <row r="30" spans="1:42">
      <c r="A30" s="98"/>
      <c r="B30" s="92" t="s">
        <v>275</v>
      </c>
      <c r="C30" s="101">
        <v>3100</v>
      </c>
      <c r="D30" s="101" t="s">
        <v>8</v>
      </c>
      <c r="E30" s="101">
        <v>199900</v>
      </c>
      <c r="F30" s="101" t="s">
        <v>8</v>
      </c>
      <c r="G30" s="101">
        <v>100</v>
      </c>
      <c r="H30" s="101" t="s">
        <v>16</v>
      </c>
      <c r="I30" s="101">
        <v>300</v>
      </c>
      <c r="J30" s="101" t="s">
        <v>16</v>
      </c>
      <c r="K30" s="101">
        <v>400</v>
      </c>
      <c r="L30" s="101" t="s">
        <v>12</v>
      </c>
      <c r="M30" s="101">
        <v>2800</v>
      </c>
      <c r="N30" s="101" t="s">
        <v>12</v>
      </c>
      <c r="O30" s="101">
        <v>400</v>
      </c>
      <c r="P30" s="101" t="s">
        <v>12</v>
      </c>
      <c r="Q30" s="101">
        <v>5900</v>
      </c>
      <c r="R30" s="101" t="s">
        <v>12</v>
      </c>
      <c r="S30" s="101">
        <v>600</v>
      </c>
      <c r="T30" s="101" t="s">
        <v>12</v>
      </c>
      <c r="U30" s="101">
        <v>19300</v>
      </c>
      <c r="V30" s="101" t="s">
        <v>12</v>
      </c>
      <c r="W30" s="101">
        <v>900</v>
      </c>
      <c r="X30" s="101" t="s">
        <v>9</v>
      </c>
      <c r="Y30" s="101">
        <v>68400</v>
      </c>
      <c r="Z30" s="101" t="s">
        <v>9</v>
      </c>
      <c r="AA30" s="101">
        <v>600</v>
      </c>
      <c r="AB30" s="101" t="s">
        <v>9</v>
      </c>
      <c r="AC30" s="101">
        <v>80000</v>
      </c>
      <c r="AD30" s="101" t="s">
        <v>9</v>
      </c>
      <c r="AE30" s="101">
        <v>100</v>
      </c>
      <c r="AF30" s="101" t="s">
        <v>12</v>
      </c>
      <c r="AG30" s="101" t="s">
        <v>17</v>
      </c>
      <c r="AH30" s="101" t="s">
        <v>9</v>
      </c>
      <c r="AI30" s="101">
        <v>0</v>
      </c>
      <c r="AJ30" s="101" t="s">
        <v>8</v>
      </c>
      <c r="AK30" s="101" t="s">
        <v>17</v>
      </c>
      <c r="AL30" s="101" t="s">
        <v>8</v>
      </c>
      <c r="AM30" s="101" t="s">
        <v>18</v>
      </c>
      <c r="AN30" s="101"/>
      <c r="AO30" s="101" t="s">
        <v>18</v>
      </c>
      <c r="AP30" s="101"/>
    </row>
    <row r="31" spans="1:42">
      <c r="A31" s="98"/>
      <c r="B31" s="93" t="s">
        <v>276</v>
      </c>
      <c r="C31" s="101">
        <v>1300</v>
      </c>
      <c r="D31" s="101" t="s">
        <v>9</v>
      </c>
      <c r="E31" s="101">
        <v>128100</v>
      </c>
      <c r="F31" s="101" t="s">
        <v>9</v>
      </c>
      <c r="G31" s="101" t="s">
        <v>10</v>
      </c>
      <c r="H31" s="101" t="s">
        <v>11</v>
      </c>
      <c r="I31" s="101" t="s">
        <v>10</v>
      </c>
      <c r="J31" s="101" t="s">
        <v>11</v>
      </c>
      <c r="K31" s="101" t="s">
        <v>10</v>
      </c>
      <c r="L31" s="101" t="s">
        <v>11</v>
      </c>
      <c r="M31" s="101" t="s">
        <v>17</v>
      </c>
      <c r="N31" s="101" t="s">
        <v>11</v>
      </c>
      <c r="O31" s="101" t="s">
        <v>10</v>
      </c>
      <c r="P31" s="101" t="s">
        <v>11</v>
      </c>
      <c r="Q31" s="101" t="s">
        <v>10</v>
      </c>
      <c r="R31" s="101" t="s">
        <v>11</v>
      </c>
      <c r="S31" s="101">
        <v>200</v>
      </c>
      <c r="T31" s="101" t="s">
        <v>16</v>
      </c>
      <c r="U31" s="101">
        <v>8000</v>
      </c>
      <c r="V31" s="101" t="s">
        <v>16</v>
      </c>
      <c r="W31" s="101">
        <v>600</v>
      </c>
      <c r="X31" s="101" t="s">
        <v>9</v>
      </c>
      <c r="Y31" s="101">
        <v>45600</v>
      </c>
      <c r="Z31" s="101" t="s">
        <v>9</v>
      </c>
      <c r="AA31" s="101">
        <v>400</v>
      </c>
      <c r="AB31" s="101" t="s">
        <v>9</v>
      </c>
      <c r="AC31" s="101">
        <v>57000</v>
      </c>
      <c r="AD31" s="101" t="s">
        <v>9</v>
      </c>
      <c r="AE31" s="101">
        <v>100</v>
      </c>
      <c r="AF31" s="101" t="s">
        <v>12</v>
      </c>
      <c r="AG31" s="101">
        <v>16300</v>
      </c>
      <c r="AH31" s="101" t="s">
        <v>12</v>
      </c>
      <c r="AI31" s="101">
        <v>0</v>
      </c>
      <c r="AJ31" s="101" t="s">
        <v>8</v>
      </c>
      <c r="AK31" s="101" t="s">
        <v>17</v>
      </c>
      <c r="AL31" s="101" t="s">
        <v>8</v>
      </c>
      <c r="AM31" s="101" t="s">
        <v>18</v>
      </c>
      <c r="AN31" s="101"/>
      <c r="AO31" s="101" t="s">
        <v>18</v>
      </c>
      <c r="AP31" s="101"/>
    </row>
    <row r="32" spans="1:42">
      <c r="A32" s="98"/>
      <c r="B32" s="92" t="s">
        <v>277</v>
      </c>
      <c r="C32" s="101">
        <v>100</v>
      </c>
      <c r="D32" s="101" t="s">
        <v>16</v>
      </c>
      <c r="E32" s="101">
        <v>5300</v>
      </c>
      <c r="F32" s="101" t="s">
        <v>16</v>
      </c>
      <c r="G32" s="101" t="s">
        <v>10</v>
      </c>
      <c r="H32" s="101" t="s">
        <v>11</v>
      </c>
      <c r="I32" s="101">
        <v>0</v>
      </c>
      <c r="J32" s="101" t="s">
        <v>8</v>
      </c>
      <c r="K32" s="101" t="s">
        <v>18</v>
      </c>
      <c r="L32" s="101" t="s">
        <v>249</v>
      </c>
      <c r="M32" s="101" t="s">
        <v>18</v>
      </c>
      <c r="N32" s="101" t="s">
        <v>249</v>
      </c>
      <c r="O32" s="101">
        <v>0</v>
      </c>
      <c r="P32" s="101" t="s">
        <v>16</v>
      </c>
      <c r="Q32" s="101" t="s">
        <v>10</v>
      </c>
      <c r="R32" s="101" t="s">
        <v>11</v>
      </c>
      <c r="S32" s="101" t="s">
        <v>10</v>
      </c>
      <c r="T32" s="101" t="s">
        <v>11</v>
      </c>
      <c r="U32" s="101" t="s">
        <v>10</v>
      </c>
      <c r="V32" s="101" t="s">
        <v>11</v>
      </c>
      <c r="W32" s="101" t="s">
        <v>10</v>
      </c>
      <c r="X32" s="101" t="s">
        <v>11</v>
      </c>
      <c r="Y32" s="101" t="s">
        <v>10</v>
      </c>
      <c r="Z32" s="101" t="s">
        <v>11</v>
      </c>
      <c r="AA32" s="101" t="s">
        <v>10</v>
      </c>
      <c r="AB32" s="101" t="s">
        <v>11</v>
      </c>
      <c r="AC32" s="101" t="s">
        <v>10</v>
      </c>
      <c r="AD32" s="101" t="s">
        <v>11</v>
      </c>
      <c r="AE32" s="101">
        <v>0</v>
      </c>
      <c r="AF32" s="101" t="s">
        <v>9</v>
      </c>
      <c r="AG32" s="101">
        <v>900</v>
      </c>
      <c r="AH32" s="101" t="s">
        <v>9</v>
      </c>
      <c r="AI32" s="101" t="s">
        <v>18</v>
      </c>
      <c r="AJ32" s="101" t="s">
        <v>249</v>
      </c>
      <c r="AK32" s="101" t="s">
        <v>18</v>
      </c>
      <c r="AL32" s="101" t="s">
        <v>249</v>
      </c>
      <c r="AM32" s="101" t="s">
        <v>18</v>
      </c>
      <c r="AN32" s="101"/>
      <c r="AO32" s="101" t="s">
        <v>18</v>
      </c>
      <c r="AP32" s="101"/>
    </row>
    <row r="33" spans="1:42">
      <c r="A33" s="98"/>
      <c r="B33" s="92" t="s">
        <v>278</v>
      </c>
      <c r="C33" s="101" t="s">
        <v>10</v>
      </c>
      <c r="D33" s="101" t="s">
        <v>11</v>
      </c>
      <c r="E33" s="101">
        <v>1300</v>
      </c>
      <c r="F33" s="101" t="s">
        <v>12</v>
      </c>
      <c r="G33" s="101" t="s">
        <v>10</v>
      </c>
      <c r="H33" s="101" t="s">
        <v>11</v>
      </c>
      <c r="I33" s="101" t="s">
        <v>17</v>
      </c>
      <c r="J33" s="101" t="s">
        <v>11</v>
      </c>
      <c r="K33" s="101" t="s">
        <v>10</v>
      </c>
      <c r="L33" s="101" t="s">
        <v>11</v>
      </c>
      <c r="M33" s="101" t="s">
        <v>17</v>
      </c>
      <c r="N33" s="101" t="s">
        <v>11</v>
      </c>
      <c r="O33" s="101">
        <v>0</v>
      </c>
      <c r="P33" s="101" t="s">
        <v>8</v>
      </c>
      <c r="Q33" s="101">
        <v>0</v>
      </c>
      <c r="R33" s="101" t="s">
        <v>8</v>
      </c>
      <c r="S33" s="101">
        <v>0</v>
      </c>
      <c r="T33" s="101" t="s">
        <v>9</v>
      </c>
      <c r="U33" s="101" t="s">
        <v>17</v>
      </c>
      <c r="V33" s="101" t="s">
        <v>9</v>
      </c>
      <c r="W33" s="101" t="s">
        <v>10</v>
      </c>
      <c r="X33" s="101" t="s">
        <v>11</v>
      </c>
      <c r="Y33" s="101" t="s">
        <v>10</v>
      </c>
      <c r="Z33" s="101" t="s">
        <v>11</v>
      </c>
      <c r="AA33" s="101" t="s">
        <v>18</v>
      </c>
      <c r="AB33" s="101" t="s">
        <v>249</v>
      </c>
      <c r="AC33" s="101" t="s">
        <v>18</v>
      </c>
      <c r="AD33" s="101" t="s">
        <v>249</v>
      </c>
      <c r="AE33" s="101">
        <v>0</v>
      </c>
      <c r="AF33" s="101" t="s">
        <v>8</v>
      </c>
      <c r="AG33" s="101" t="s">
        <v>17</v>
      </c>
      <c r="AH33" s="101" t="s">
        <v>8</v>
      </c>
      <c r="AI33" s="101">
        <v>0</v>
      </c>
      <c r="AJ33" s="101" t="s">
        <v>8</v>
      </c>
      <c r="AK33" s="101" t="s">
        <v>17</v>
      </c>
      <c r="AL33" s="101" t="s">
        <v>8</v>
      </c>
      <c r="AM33" s="101" t="s">
        <v>18</v>
      </c>
      <c r="AN33" s="101"/>
      <c r="AO33" s="101" t="s">
        <v>18</v>
      </c>
      <c r="AP33" s="101"/>
    </row>
    <row r="34" spans="1:42">
      <c r="A34" s="98"/>
      <c r="B34" s="92" t="s">
        <v>279</v>
      </c>
      <c r="C34" s="101" t="s">
        <v>10</v>
      </c>
      <c r="D34" s="101" t="s">
        <v>11</v>
      </c>
      <c r="E34" s="101" t="s">
        <v>10</v>
      </c>
      <c r="F34" s="101" t="s">
        <v>11</v>
      </c>
      <c r="G34" s="101" t="s">
        <v>18</v>
      </c>
      <c r="H34" s="101" t="s">
        <v>249</v>
      </c>
      <c r="I34" s="101" t="s">
        <v>18</v>
      </c>
      <c r="J34" s="101" t="s">
        <v>249</v>
      </c>
      <c r="K34" s="101">
        <v>0</v>
      </c>
      <c r="L34" s="101" t="s">
        <v>8</v>
      </c>
      <c r="M34" s="101">
        <v>0</v>
      </c>
      <c r="N34" s="101" t="s">
        <v>8</v>
      </c>
      <c r="O34" s="101" t="s">
        <v>10</v>
      </c>
      <c r="P34" s="101" t="s">
        <v>11</v>
      </c>
      <c r="Q34" s="101" t="s">
        <v>10</v>
      </c>
      <c r="R34" s="101" t="s">
        <v>11</v>
      </c>
      <c r="S34" s="101" t="s">
        <v>10</v>
      </c>
      <c r="T34" s="101" t="s">
        <v>11</v>
      </c>
      <c r="U34" s="101" t="s">
        <v>10</v>
      </c>
      <c r="V34" s="101" t="s">
        <v>11</v>
      </c>
      <c r="W34" s="101" t="s">
        <v>10</v>
      </c>
      <c r="X34" s="101" t="s">
        <v>11</v>
      </c>
      <c r="Y34" s="101" t="s">
        <v>10</v>
      </c>
      <c r="Z34" s="101" t="s">
        <v>11</v>
      </c>
      <c r="AA34" s="101" t="s">
        <v>10</v>
      </c>
      <c r="AB34" s="101" t="s">
        <v>11</v>
      </c>
      <c r="AC34" s="101" t="s">
        <v>10</v>
      </c>
      <c r="AD34" s="101" t="s">
        <v>11</v>
      </c>
      <c r="AE34" s="101" t="s">
        <v>18</v>
      </c>
      <c r="AF34" s="101" t="s">
        <v>249</v>
      </c>
      <c r="AG34" s="101" t="s">
        <v>18</v>
      </c>
      <c r="AH34" s="101" t="s">
        <v>249</v>
      </c>
      <c r="AI34" s="101" t="s">
        <v>18</v>
      </c>
      <c r="AJ34" s="101" t="s">
        <v>249</v>
      </c>
      <c r="AK34" s="101" t="s">
        <v>18</v>
      </c>
      <c r="AL34" s="101" t="s">
        <v>249</v>
      </c>
      <c r="AM34" s="101" t="s">
        <v>18</v>
      </c>
      <c r="AN34" s="101"/>
      <c r="AO34" s="101" t="s">
        <v>18</v>
      </c>
      <c r="AP34" s="101"/>
    </row>
    <row r="35" spans="1:42">
      <c r="A35" s="98"/>
      <c r="B35" s="92" t="s">
        <v>280</v>
      </c>
      <c r="C35" s="101">
        <v>200</v>
      </c>
      <c r="D35" s="101" t="s">
        <v>16</v>
      </c>
      <c r="E35" s="101">
        <v>19200</v>
      </c>
      <c r="F35" s="101" t="s">
        <v>12</v>
      </c>
      <c r="G35" s="101" t="s">
        <v>18</v>
      </c>
      <c r="H35" s="101" t="s">
        <v>249</v>
      </c>
      <c r="I35" s="101" t="s">
        <v>18</v>
      </c>
      <c r="J35" s="101" t="s">
        <v>249</v>
      </c>
      <c r="K35" s="101" t="s">
        <v>10</v>
      </c>
      <c r="L35" s="101" t="s">
        <v>11</v>
      </c>
      <c r="M35" s="101" t="s">
        <v>10</v>
      </c>
      <c r="N35" s="101" t="s">
        <v>11</v>
      </c>
      <c r="O35" s="101" t="s">
        <v>10</v>
      </c>
      <c r="P35" s="101" t="s">
        <v>11</v>
      </c>
      <c r="Q35" s="101" t="s">
        <v>10</v>
      </c>
      <c r="R35" s="101" t="s">
        <v>11</v>
      </c>
      <c r="S35" s="101" t="s">
        <v>10</v>
      </c>
      <c r="T35" s="101" t="s">
        <v>11</v>
      </c>
      <c r="U35" s="101" t="s">
        <v>10</v>
      </c>
      <c r="V35" s="101" t="s">
        <v>11</v>
      </c>
      <c r="W35" s="101" t="s">
        <v>10</v>
      </c>
      <c r="X35" s="101" t="s">
        <v>11</v>
      </c>
      <c r="Y35" s="101" t="s">
        <v>10</v>
      </c>
      <c r="Z35" s="101" t="s">
        <v>11</v>
      </c>
      <c r="AA35" s="101">
        <v>0</v>
      </c>
      <c r="AB35" s="101" t="s">
        <v>16</v>
      </c>
      <c r="AC35" s="101">
        <v>6000</v>
      </c>
      <c r="AD35" s="101" t="s">
        <v>16</v>
      </c>
      <c r="AE35" s="101">
        <v>0</v>
      </c>
      <c r="AF35" s="101" t="s">
        <v>12</v>
      </c>
      <c r="AG35" s="101">
        <v>6100</v>
      </c>
      <c r="AH35" s="101" t="s">
        <v>12</v>
      </c>
      <c r="AI35" s="101" t="s">
        <v>18</v>
      </c>
      <c r="AJ35" s="101" t="s">
        <v>249</v>
      </c>
      <c r="AK35" s="101" t="s">
        <v>18</v>
      </c>
      <c r="AL35" s="101" t="s">
        <v>249</v>
      </c>
      <c r="AM35" s="101" t="s">
        <v>18</v>
      </c>
      <c r="AN35" s="101"/>
      <c r="AO35" s="101" t="s">
        <v>18</v>
      </c>
      <c r="AP35" s="101"/>
    </row>
    <row r="36" spans="1:42">
      <c r="A36" s="98"/>
      <c r="B36" s="3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row>
    <row r="37" spans="1:42">
      <c r="A37" s="97" t="s">
        <v>26</v>
      </c>
      <c r="B37" s="112" t="s">
        <v>249</v>
      </c>
      <c r="C37" s="103" t="s">
        <v>303</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row>
    <row r="38" spans="1:42">
      <c r="A38" s="98"/>
      <c r="B38" s="33" t="s">
        <v>261</v>
      </c>
      <c r="C38" s="101">
        <v>2200</v>
      </c>
      <c r="D38" s="101" t="s">
        <v>8</v>
      </c>
      <c r="E38" s="101">
        <v>162300</v>
      </c>
      <c r="F38" s="101" t="s">
        <v>8</v>
      </c>
      <c r="G38" s="101" t="s">
        <v>10</v>
      </c>
      <c r="H38" s="101" t="s">
        <v>11</v>
      </c>
      <c r="I38" s="101" t="s">
        <v>17</v>
      </c>
      <c r="J38" s="101" t="s">
        <v>11</v>
      </c>
      <c r="K38" s="101">
        <v>300</v>
      </c>
      <c r="L38" s="101" t="s">
        <v>12</v>
      </c>
      <c r="M38" s="101">
        <v>2200</v>
      </c>
      <c r="N38" s="101" t="s">
        <v>12</v>
      </c>
      <c r="O38" s="101">
        <v>300</v>
      </c>
      <c r="P38" s="101" t="s">
        <v>12</v>
      </c>
      <c r="Q38" s="101">
        <v>4600</v>
      </c>
      <c r="R38" s="101" t="s">
        <v>12</v>
      </c>
      <c r="S38" s="101">
        <v>400</v>
      </c>
      <c r="T38" s="101" t="s">
        <v>12</v>
      </c>
      <c r="U38" s="101">
        <v>12000</v>
      </c>
      <c r="V38" s="101" t="s">
        <v>12</v>
      </c>
      <c r="W38" s="101">
        <v>600</v>
      </c>
      <c r="X38" s="101" t="s">
        <v>9</v>
      </c>
      <c r="Y38" s="101">
        <v>47200</v>
      </c>
      <c r="Z38" s="101" t="s">
        <v>9</v>
      </c>
      <c r="AA38" s="101">
        <v>500</v>
      </c>
      <c r="AB38" s="101" t="s">
        <v>9</v>
      </c>
      <c r="AC38" s="101">
        <v>60100</v>
      </c>
      <c r="AD38" s="101" t="s">
        <v>9</v>
      </c>
      <c r="AE38" s="101">
        <v>100</v>
      </c>
      <c r="AF38" s="101" t="s">
        <v>9</v>
      </c>
      <c r="AG38" s="101">
        <v>28000</v>
      </c>
      <c r="AH38" s="101" t="s">
        <v>9</v>
      </c>
      <c r="AI38" s="101">
        <v>0</v>
      </c>
      <c r="AJ38" s="101" t="s">
        <v>8</v>
      </c>
      <c r="AK38" s="101">
        <v>5900</v>
      </c>
      <c r="AL38" s="101" t="s">
        <v>8</v>
      </c>
      <c r="AM38" s="101">
        <v>0</v>
      </c>
      <c r="AN38" s="101" t="s">
        <v>8</v>
      </c>
      <c r="AO38" s="101" t="s">
        <v>17</v>
      </c>
      <c r="AP38" s="101" t="s">
        <v>8</v>
      </c>
    </row>
    <row r="39" spans="1:42">
      <c r="A39" s="97"/>
      <c r="B39" s="33" t="s">
        <v>75</v>
      </c>
      <c r="C39" s="101" t="s">
        <v>249</v>
      </c>
      <c r="D39" s="101" t="s">
        <v>249</v>
      </c>
      <c r="E39" s="101" t="s">
        <v>249</v>
      </c>
      <c r="F39" s="101" t="s">
        <v>249</v>
      </c>
      <c r="G39" s="101" t="s">
        <v>249</v>
      </c>
      <c r="H39" s="101" t="s">
        <v>249</v>
      </c>
      <c r="I39" s="101" t="s">
        <v>249</v>
      </c>
      <c r="J39" s="101" t="s">
        <v>249</v>
      </c>
      <c r="K39" s="101" t="s">
        <v>249</v>
      </c>
      <c r="L39" s="101" t="s">
        <v>249</v>
      </c>
      <c r="M39" s="101" t="s">
        <v>249</v>
      </c>
      <c r="N39" s="101" t="s">
        <v>249</v>
      </c>
      <c r="O39" s="101" t="s">
        <v>249</v>
      </c>
      <c r="P39" s="101" t="s">
        <v>249</v>
      </c>
      <c r="Q39" s="101" t="s">
        <v>249</v>
      </c>
      <c r="R39" s="101" t="s">
        <v>249</v>
      </c>
      <c r="S39" s="101" t="s">
        <v>249</v>
      </c>
      <c r="T39" s="101" t="s">
        <v>249</v>
      </c>
      <c r="U39" s="101" t="s">
        <v>249</v>
      </c>
      <c r="V39" s="101" t="s">
        <v>249</v>
      </c>
      <c r="W39" s="101" t="s">
        <v>249</v>
      </c>
      <c r="X39" s="101" t="s">
        <v>249</v>
      </c>
      <c r="Y39" s="101" t="s">
        <v>249</v>
      </c>
      <c r="Z39" s="101" t="s">
        <v>249</v>
      </c>
      <c r="AA39" s="101" t="s">
        <v>249</v>
      </c>
      <c r="AB39" s="101" t="s">
        <v>249</v>
      </c>
      <c r="AC39" s="101" t="s">
        <v>249</v>
      </c>
      <c r="AD39" s="101" t="s">
        <v>249</v>
      </c>
      <c r="AE39" s="101" t="s">
        <v>249</v>
      </c>
      <c r="AF39" s="101" t="s">
        <v>249</v>
      </c>
      <c r="AG39" s="101" t="s">
        <v>249</v>
      </c>
      <c r="AH39" s="101" t="s">
        <v>249</v>
      </c>
      <c r="AI39" s="101" t="s">
        <v>249</v>
      </c>
      <c r="AJ39" s="101" t="s">
        <v>249</v>
      </c>
      <c r="AK39" s="101" t="s">
        <v>249</v>
      </c>
      <c r="AL39" s="101" t="s">
        <v>249</v>
      </c>
      <c r="AM39" s="101" t="s">
        <v>249</v>
      </c>
      <c r="AN39" s="101" t="s">
        <v>249</v>
      </c>
      <c r="AO39" s="101" t="s">
        <v>249</v>
      </c>
      <c r="AP39" s="101" t="s">
        <v>249</v>
      </c>
    </row>
    <row r="40" spans="1:42">
      <c r="A40" s="98"/>
      <c r="B40" s="92" t="s">
        <v>271</v>
      </c>
      <c r="C40" s="101">
        <v>300</v>
      </c>
      <c r="D40" s="101" t="s">
        <v>12</v>
      </c>
      <c r="E40" s="101">
        <v>17200</v>
      </c>
      <c r="F40" s="101" t="s">
        <v>12</v>
      </c>
      <c r="G40" s="101" t="s">
        <v>18</v>
      </c>
      <c r="H40" s="101" t="s">
        <v>249</v>
      </c>
      <c r="I40" s="101" t="s">
        <v>18</v>
      </c>
      <c r="J40" s="101" t="s">
        <v>249</v>
      </c>
      <c r="K40" s="101" t="s">
        <v>10</v>
      </c>
      <c r="L40" s="101" t="s">
        <v>11</v>
      </c>
      <c r="M40" s="101" t="s">
        <v>17</v>
      </c>
      <c r="N40" s="101" t="s">
        <v>11</v>
      </c>
      <c r="O40" s="101" t="s">
        <v>10</v>
      </c>
      <c r="P40" s="101" t="s">
        <v>11</v>
      </c>
      <c r="Q40" s="101" t="s">
        <v>10</v>
      </c>
      <c r="R40" s="101" t="s">
        <v>11</v>
      </c>
      <c r="S40" s="101" t="s">
        <v>10</v>
      </c>
      <c r="T40" s="101" t="s">
        <v>11</v>
      </c>
      <c r="U40" s="101" t="s">
        <v>10</v>
      </c>
      <c r="V40" s="101" t="s">
        <v>11</v>
      </c>
      <c r="W40" s="101" t="s">
        <v>10</v>
      </c>
      <c r="X40" s="101" t="s">
        <v>11</v>
      </c>
      <c r="Y40" s="101" t="s">
        <v>10</v>
      </c>
      <c r="Z40" s="101" t="s">
        <v>11</v>
      </c>
      <c r="AA40" s="101" t="s">
        <v>10</v>
      </c>
      <c r="AB40" s="101" t="s">
        <v>11</v>
      </c>
      <c r="AC40" s="101" t="s">
        <v>10</v>
      </c>
      <c r="AD40" s="101" t="s">
        <v>11</v>
      </c>
      <c r="AE40" s="101">
        <v>0</v>
      </c>
      <c r="AF40" s="101" t="s">
        <v>16</v>
      </c>
      <c r="AG40" s="101">
        <v>4400</v>
      </c>
      <c r="AH40" s="101" t="s">
        <v>16</v>
      </c>
      <c r="AI40" s="101">
        <v>0</v>
      </c>
      <c r="AJ40" s="101" t="s">
        <v>8</v>
      </c>
      <c r="AK40" s="101" t="s">
        <v>17</v>
      </c>
      <c r="AL40" s="101" t="s">
        <v>8</v>
      </c>
      <c r="AM40" s="101" t="s">
        <v>18</v>
      </c>
      <c r="AN40" s="101" t="s">
        <v>249</v>
      </c>
      <c r="AO40" s="101" t="s">
        <v>18</v>
      </c>
      <c r="AP40" s="101" t="s">
        <v>249</v>
      </c>
    </row>
    <row r="41" spans="1:42">
      <c r="A41" s="98"/>
      <c r="B41" s="92" t="s">
        <v>272</v>
      </c>
      <c r="C41" s="101" t="s">
        <v>10</v>
      </c>
      <c r="D41" s="101" t="s">
        <v>11</v>
      </c>
      <c r="E41" s="101" t="s">
        <v>10</v>
      </c>
      <c r="F41" s="101" t="s">
        <v>11</v>
      </c>
      <c r="G41" s="101" t="s">
        <v>10</v>
      </c>
      <c r="H41" s="101" t="s">
        <v>11</v>
      </c>
      <c r="I41" s="101" t="s">
        <v>10</v>
      </c>
      <c r="J41" s="101" t="s">
        <v>11</v>
      </c>
      <c r="K41" s="101" t="s">
        <v>10</v>
      </c>
      <c r="L41" s="101" t="s">
        <v>11</v>
      </c>
      <c r="M41" s="101" t="s">
        <v>10</v>
      </c>
      <c r="N41" s="101" t="s">
        <v>11</v>
      </c>
      <c r="O41" s="101" t="s">
        <v>10</v>
      </c>
      <c r="P41" s="101" t="s">
        <v>11</v>
      </c>
      <c r="Q41" s="101" t="s">
        <v>10</v>
      </c>
      <c r="R41" s="101" t="s">
        <v>11</v>
      </c>
      <c r="S41" s="101">
        <v>0</v>
      </c>
      <c r="T41" s="101" t="s">
        <v>12</v>
      </c>
      <c r="U41" s="101">
        <v>0</v>
      </c>
      <c r="V41" s="101" t="s">
        <v>12</v>
      </c>
      <c r="W41" s="101" t="s">
        <v>18</v>
      </c>
      <c r="X41" s="101" t="s">
        <v>249</v>
      </c>
      <c r="Y41" s="101" t="s">
        <v>18</v>
      </c>
      <c r="Z41" s="101" t="s">
        <v>249</v>
      </c>
      <c r="AA41" s="101" t="s">
        <v>18</v>
      </c>
      <c r="AB41" s="101" t="s">
        <v>249</v>
      </c>
      <c r="AC41" s="101" t="s">
        <v>18</v>
      </c>
      <c r="AD41" s="101" t="s">
        <v>249</v>
      </c>
      <c r="AE41" s="101" t="s">
        <v>18</v>
      </c>
      <c r="AF41" s="101" t="s">
        <v>249</v>
      </c>
      <c r="AG41" s="101" t="s">
        <v>18</v>
      </c>
      <c r="AH41" s="101" t="s">
        <v>249</v>
      </c>
      <c r="AI41" s="101" t="s">
        <v>18</v>
      </c>
      <c r="AJ41" s="101" t="s">
        <v>249</v>
      </c>
      <c r="AK41" s="101" t="s">
        <v>18</v>
      </c>
      <c r="AL41" s="101" t="s">
        <v>249</v>
      </c>
      <c r="AM41" s="101" t="s">
        <v>18</v>
      </c>
      <c r="AN41" s="101" t="s">
        <v>249</v>
      </c>
      <c r="AO41" s="101" t="s">
        <v>18</v>
      </c>
      <c r="AP41" s="101" t="s">
        <v>249</v>
      </c>
    </row>
    <row r="42" spans="1:42">
      <c r="A42" s="98"/>
      <c r="B42" s="92" t="s">
        <v>273</v>
      </c>
      <c r="C42" s="101" t="s">
        <v>10</v>
      </c>
      <c r="D42" s="101" t="s">
        <v>11</v>
      </c>
      <c r="E42" s="101" t="s">
        <v>10</v>
      </c>
      <c r="F42" s="101" t="s">
        <v>11</v>
      </c>
      <c r="G42" s="101" t="s">
        <v>18</v>
      </c>
      <c r="H42" s="101" t="s">
        <v>249</v>
      </c>
      <c r="I42" s="101" t="s">
        <v>18</v>
      </c>
      <c r="J42" s="101" t="s">
        <v>249</v>
      </c>
      <c r="K42" s="101" t="s">
        <v>18</v>
      </c>
      <c r="L42" s="101" t="s">
        <v>249</v>
      </c>
      <c r="M42" s="101" t="s">
        <v>18</v>
      </c>
      <c r="N42" s="101" t="s">
        <v>249</v>
      </c>
      <c r="O42" s="101">
        <v>0</v>
      </c>
      <c r="P42" s="101" t="s">
        <v>8</v>
      </c>
      <c r="Q42" s="101">
        <v>0</v>
      </c>
      <c r="R42" s="101" t="s">
        <v>8</v>
      </c>
      <c r="S42" s="101">
        <v>0</v>
      </c>
      <c r="T42" s="101" t="s">
        <v>12</v>
      </c>
      <c r="U42" s="101">
        <v>0</v>
      </c>
      <c r="V42" s="101" t="s">
        <v>12</v>
      </c>
      <c r="W42" s="101" t="s">
        <v>10</v>
      </c>
      <c r="X42" s="101" t="s">
        <v>11</v>
      </c>
      <c r="Y42" s="101" t="s">
        <v>10</v>
      </c>
      <c r="Z42" s="101" t="s">
        <v>11</v>
      </c>
      <c r="AA42" s="101" t="s">
        <v>18</v>
      </c>
      <c r="AB42" s="101" t="s">
        <v>249</v>
      </c>
      <c r="AC42" s="101" t="s">
        <v>18</v>
      </c>
      <c r="AD42" s="101" t="s">
        <v>249</v>
      </c>
      <c r="AE42" s="101" t="s">
        <v>18</v>
      </c>
      <c r="AF42" s="101" t="s">
        <v>249</v>
      </c>
      <c r="AG42" s="101" t="s">
        <v>18</v>
      </c>
      <c r="AH42" s="101" t="s">
        <v>249</v>
      </c>
      <c r="AI42" s="101" t="s">
        <v>18</v>
      </c>
      <c r="AJ42" s="101" t="s">
        <v>249</v>
      </c>
      <c r="AK42" s="101" t="s">
        <v>18</v>
      </c>
      <c r="AL42" s="101" t="s">
        <v>249</v>
      </c>
      <c r="AM42" s="101" t="s">
        <v>18</v>
      </c>
      <c r="AN42" s="101" t="s">
        <v>249</v>
      </c>
      <c r="AO42" s="101" t="s">
        <v>18</v>
      </c>
      <c r="AP42" s="101" t="s">
        <v>249</v>
      </c>
    </row>
    <row r="43" spans="1:42">
      <c r="A43" s="98"/>
      <c r="B43" s="93" t="s">
        <v>274</v>
      </c>
      <c r="C43" s="101" t="s">
        <v>18</v>
      </c>
      <c r="D43" s="101" t="s">
        <v>249</v>
      </c>
      <c r="E43" s="101" t="s">
        <v>18</v>
      </c>
      <c r="F43" s="101" t="s">
        <v>249</v>
      </c>
      <c r="G43" s="101" t="s">
        <v>18</v>
      </c>
      <c r="H43" s="101" t="s">
        <v>249</v>
      </c>
      <c r="I43" s="101" t="s">
        <v>18</v>
      </c>
      <c r="J43" s="101" t="s">
        <v>249</v>
      </c>
      <c r="K43" s="101" t="s">
        <v>18</v>
      </c>
      <c r="L43" s="101" t="s">
        <v>249</v>
      </c>
      <c r="M43" s="101" t="s">
        <v>18</v>
      </c>
      <c r="N43" s="101" t="s">
        <v>249</v>
      </c>
      <c r="O43" s="101" t="s">
        <v>18</v>
      </c>
      <c r="P43" s="101" t="s">
        <v>249</v>
      </c>
      <c r="Q43" s="101" t="s">
        <v>18</v>
      </c>
      <c r="R43" s="101" t="s">
        <v>249</v>
      </c>
      <c r="S43" s="101" t="s">
        <v>18</v>
      </c>
      <c r="T43" s="101" t="s">
        <v>249</v>
      </c>
      <c r="U43" s="101" t="s">
        <v>18</v>
      </c>
      <c r="V43" s="101" t="s">
        <v>249</v>
      </c>
      <c r="W43" s="101" t="s">
        <v>18</v>
      </c>
      <c r="X43" s="101" t="s">
        <v>249</v>
      </c>
      <c r="Y43" s="101" t="s">
        <v>18</v>
      </c>
      <c r="Z43" s="101" t="s">
        <v>249</v>
      </c>
      <c r="AA43" s="101" t="s">
        <v>18</v>
      </c>
      <c r="AB43" s="101" t="s">
        <v>249</v>
      </c>
      <c r="AC43" s="101" t="s">
        <v>18</v>
      </c>
      <c r="AD43" s="101" t="s">
        <v>249</v>
      </c>
      <c r="AE43" s="101" t="s">
        <v>18</v>
      </c>
      <c r="AF43" s="101" t="s">
        <v>249</v>
      </c>
      <c r="AG43" s="101" t="s">
        <v>18</v>
      </c>
      <c r="AH43" s="101" t="s">
        <v>249</v>
      </c>
      <c r="AI43" s="101" t="s">
        <v>18</v>
      </c>
      <c r="AJ43" s="101" t="s">
        <v>249</v>
      </c>
      <c r="AK43" s="101" t="s">
        <v>18</v>
      </c>
      <c r="AL43" s="101" t="s">
        <v>249</v>
      </c>
      <c r="AM43" s="101" t="s">
        <v>18</v>
      </c>
      <c r="AN43" s="101" t="s">
        <v>249</v>
      </c>
      <c r="AO43" s="101" t="s">
        <v>18</v>
      </c>
      <c r="AP43" s="101" t="s">
        <v>249</v>
      </c>
    </row>
    <row r="44" spans="1:42">
      <c r="A44" s="98"/>
      <c r="B44" s="92" t="s">
        <v>275</v>
      </c>
      <c r="C44" s="101">
        <v>1700</v>
      </c>
      <c r="D44" s="101" t="s">
        <v>9</v>
      </c>
      <c r="E44" s="101">
        <v>127900</v>
      </c>
      <c r="F44" s="101" t="s">
        <v>8</v>
      </c>
      <c r="G44" s="101" t="s">
        <v>10</v>
      </c>
      <c r="H44" s="101" t="s">
        <v>11</v>
      </c>
      <c r="I44" s="101" t="s">
        <v>17</v>
      </c>
      <c r="J44" s="101" t="s">
        <v>11</v>
      </c>
      <c r="K44" s="101">
        <v>200</v>
      </c>
      <c r="L44" s="101" t="s">
        <v>16</v>
      </c>
      <c r="M44" s="101">
        <v>1500</v>
      </c>
      <c r="N44" s="101" t="s">
        <v>16</v>
      </c>
      <c r="O44" s="101">
        <v>200</v>
      </c>
      <c r="P44" s="101" t="s">
        <v>16</v>
      </c>
      <c r="Q44" s="101">
        <v>2800</v>
      </c>
      <c r="R44" s="101" t="s">
        <v>16</v>
      </c>
      <c r="S44" s="101">
        <v>200</v>
      </c>
      <c r="T44" s="101" t="s">
        <v>12</v>
      </c>
      <c r="U44" s="101">
        <v>8200</v>
      </c>
      <c r="V44" s="101" t="s">
        <v>12</v>
      </c>
      <c r="W44" s="101">
        <v>500</v>
      </c>
      <c r="X44" s="101" t="s">
        <v>9</v>
      </c>
      <c r="Y44" s="101">
        <v>38700</v>
      </c>
      <c r="Z44" s="101" t="s">
        <v>9</v>
      </c>
      <c r="AA44" s="101">
        <v>400</v>
      </c>
      <c r="AB44" s="101" t="s">
        <v>9</v>
      </c>
      <c r="AC44" s="101">
        <v>52800</v>
      </c>
      <c r="AD44" s="101" t="s">
        <v>9</v>
      </c>
      <c r="AE44" s="101">
        <v>100</v>
      </c>
      <c r="AF44" s="101" t="s">
        <v>12</v>
      </c>
      <c r="AG44" s="101">
        <v>18700</v>
      </c>
      <c r="AH44" s="101" t="s">
        <v>9</v>
      </c>
      <c r="AI44" s="101">
        <v>0</v>
      </c>
      <c r="AJ44" s="101" t="s">
        <v>8</v>
      </c>
      <c r="AK44" s="101">
        <v>2800</v>
      </c>
      <c r="AL44" s="101" t="s">
        <v>8</v>
      </c>
      <c r="AM44" s="101">
        <v>0</v>
      </c>
      <c r="AN44" s="101" t="s">
        <v>8</v>
      </c>
      <c r="AO44" s="101" t="s">
        <v>17</v>
      </c>
      <c r="AP44" s="101" t="s">
        <v>8</v>
      </c>
    </row>
    <row r="45" spans="1:42">
      <c r="A45" s="98"/>
      <c r="B45" s="93" t="s">
        <v>276</v>
      </c>
      <c r="C45" s="101">
        <v>800</v>
      </c>
      <c r="D45" s="101" t="s">
        <v>9</v>
      </c>
      <c r="E45" s="101">
        <v>89500</v>
      </c>
      <c r="F45" s="101" t="s">
        <v>9</v>
      </c>
      <c r="G45" s="101" t="s">
        <v>18</v>
      </c>
      <c r="H45" s="101" t="s">
        <v>249</v>
      </c>
      <c r="I45" s="101" t="s">
        <v>18</v>
      </c>
      <c r="J45" s="101" t="s">
        <v>249</v>
      </c>
      <c r="K45" s="101" t="s">
        <v>10</v>
      </c>
      <c r="L45" s="101" t="s">
        <v>11</v>
      </c>
      <c r="M45" s="101" t="s">
        <v>17</v>
      </c>
      <c r="N45" s="101" t="s">
        <v>11</v>
      </c>
      <c r="O45" s="101" t="s">
        <v>10</v>
      </c>
      <c r="P45" s="101" t="s">
        <v>11</v>
      </c>
      <c r="Q45" s="101" t="s">
        <v>17</v>
      </c>
      <c r="R45" s="101" t="s">
        <v>11</v>
      </c>
      <c r="S45" s="101" t="s">
        <v>10</v>
      </c>
      <c r="T45" s="101" t="s">
        <v>11</v>
      </c>
      <c r="U45" s="101" t="s">
        <v>10</v>
      </c>
      <c r="V45" s="101" t="s">
        <v>11</v>
      </c>
      <c r="W45" s="101">
        <v>300</v>
      </c>
      <c r="X45" s="101" t="s">
        <v>12</v>
      </c>
      <c r="Y45" s="101">
        <v>26600</v>
      </c>
      <c r="Z45" s="101" t="s">
        <v>12</v>
      </c>
      <c r="AA45" s="101">
        <v>300</v>
      </c>
      <c r="AB45" s="101" t="s">
        <v>9</v>
      </c>
      <c r="AC45" s="101">
        <v>41900</v>
      </c>
      <c r="AD45" s="101" t="s">
        <v>9</v>
      </c>
      <c r="AE45" s="101">
        <v>100</v>
      </c>
      <c r="AF45" s="101" t="s">
        <v>12</v>
      </c>
      <c r="AG45" s="101">
        <v>15500</v>
      </c>
      <c r="AH45" s="101" t="s">
        <v>12</v>
      </c>
      <c r="AI45" s="101">
        <v>0</v>
      </c>
      <c r="AJ45" s="101" t="s">
        <v>8</v>
      </c>
      <c r="AK45" s="101" t="s">
        <v>17</v>
      </c>
      <c r="AL45" s="101" t="s">
        <v>8</v>
      </c>
      <c r="AM45" s="101" t="s">
        <v>18</v>
      </c>
      <c r="AN45" s="101" t="s">
        <v>249</v>
      </c>
      <c r="AO45" s="101" t="s">
        <v>18</v>
      </c>
      <c r="AP45" s="101" t="s">
        <v>249</v>
      </c>
    </row>
    <row r="46" spans="1:42">
      <c r="A46" s="98"/>
      <c r="B46" s="92" t="s">
        <v>277</v>
      </c>
      <c r="C46" s="101" t="s">
        <v>10</v>
      </c>
      <c r="D46" s="101" t="s">
        <v>11</v>
      </c>
      <c r="E46" s="101">
        <v>4100</v>
      </c>
      <c r="F46" s="101" t="s">
        <v>16</v>
      </c>
      <c r="G46" s="101" t="s">
        <v>10</v>
      </c>
      <c r="H46" s="101" t="s">
        <v>11</v>
      </c>
      <c r="I46" s="101" t="s">
        <v>18</v>
      </c>
      <c r="J46" s="101" t="s">
        <v>249</v>
      </c>
      <c r="K46" s="101">
        <v>0</v>
      </c>
      <c r="L46" s="101" t="s">
        <v>8</v>
      </c>
      <c r="M46" s="101" t="s">
        <v>17</v>
      </c>
      <c r="N46" s="101" t="s">
        <v>8</v>
      </c>
      <c r="O46" s="101" t="s">
        <v>10</v>
      </c>
      <c r="P46" s="101" t="s">
        <v>11</v>
      </c>
      <c r="Q46" s="101" t="s">
        <v>17</v>
      </c>
      <c r="R46" s="101" t="s">
        <v>11</v>
      </c>
      <c r="S46" s="101" t="s">
        <v>10</v>
      </c>
      <c r="T46" s="101" t="s">
        <v>11</v>
      </c>
      <c r="U46" s="101" t="s">
        <v>10</v>
      </c>
      <c r="V46" s="101" t="s">
        <v>11</v>
      </c>
      <c r="W46" s="101" t="s">
        <v>10</v>
      </c>
      <c r="X46" s="101" t="s">
        <v>11</v>
      </c>
      <c r="Y46" s="101" t="s">
        <v>10</v>
      </c>
      <c r="Z46" s="101" t="s">
        <v>11</v>
      </c>
      <c r="AA46" s="101" t="s">
        <v>10</v>
      </c>
      <c r="AB46" s="101" t="s">
        <v>11</v>
      </c>
      <c r="AC46" s="101" t="s">
        <v>10</v>
      </c>
      <c r="AD46" s="101" t="s">
        <v>11</v>
      </c>
      <c r="AE46" s="101">
        <v>0</v>
      </c>
      <c r="AF46" s="101" t="s">
        <v>8</v>
      </c>
      <c r="AG46" s="101">
        <v>900</v>
      </c>
      <c r="AH46" s="101" t="s">
        <v>8</v>
      </c>
      <c r="AI46" s="101">
        <v>0</v>
      </c>
      <c r="AJ46" s="101" t="s">
        <v>8</v>
      </c>
      <c r="AK46" s="101" t="s">
        <v>17</v>
      </c>
      <c r="AL46" s="101" t="s">
        <v>8</v>
      </c>
      <c r="AM46" s="101" t="s">
        <v>18</v>
      </c>
      <c r="AN46" s="101" t="s">
        <v>249</v>
      </c>
      <c r="AO46" s="101" t="s">
        <v>18</v>
      </c>
      <c r="AP46" s="101" t="s">
        <v>249</v>
      </c>
    </row>
    <row r="47" spans="1:42">
      <c r="A47" s="98"/>
      <c r="B47" s="92" t="s">
        <v>278</v>
      </c>
      <c r="C47" s="101" t="s">
        <v>10</v>
      </c>
      <c r="D47" s="101" t="s">
        <v>11</v>
      </c>
      <c r="E47" s="101">
        <v>400</v>
      </c>
      <c r="F47" s="101" t="s">
        <v>16</v>
      </c>
      <c r="G47" s="101" t="s">
        <v>18</v>
      </c>
      <c r="H47" s="101" t="s">
        <v>249</v>
      </c>
      <c r="I47" s="101" t="s">
        <v>18</v>
      </c>
      <c r="J47" s="101" t="s">
        <v>249</v>
      </c>
      <c r="K47" s="101" t="s">
        <v>10</v>
      </c>
      <c r="L47" s="101" t="s">
        <v>11</v>
      </c>
      <c r="M47" s="101" t="s">
        <v>10</v>
      </c>
      <c r="N47" s="101" t="s">
        <v>11</v>
      </c>
      <c r="O47" s="101" t="s">
        <v>18</v>
      </c>
      <c r="P47" s="101" t="s">
        <v>249</v>
      </c>
      <c r="Q47" s="101" t="s">
        <v>18</v>
      </c>
      <c r="R47" s="101" t="s">
        <v>249</v>
      </c>
      <c r="S47" s="101" t="s">
        <v>18</v>
      </c>
      <c r="T47" s="101" t="s">
        <v>249</v>
      </c>
      <c r="U47" s="101" t="s">
        <v>18</v>
      </c>
      <c r="V47" s="101" t="s">
        <v>249</v>
      </c>
      <c r="W47" s="101" t="s">
        <v>18</v>
      </c>
      <c r="X47" s="101" t="s">
        <v>249</v>
      </c>
      <c r="Y47" s="101" t="s">
        <v>18</v>
      </c>
      <c r="Z47" s="101" t="s">
        <v>249</v>
      </c>
      <c r="AA47" s="101" t="s">
        <v>18</v>
      </c>
      <c r="AB47" s="101" t="s">
        <v>249</v>
      </c>
      <c r="AC47" s="101" t="s">
        <v>18</v>
      </c>
      <c r="AD47" s="101" t="s">
        <v>249</v>
      </c>
      <c r="AE47" s="101">
        <v>0</v>
      </c>
      <c r="AF47" s="101" t="s">
        <v>8</v>
      </c>
      <c r="AG47" s="101">
        <v>400</v>
      </c>
      <c r="AH47" s="101" t="s">
        <v>8</v>
      </c>
      <c r="AI47" s="101" t="s">
        <v>18</v>
      </c>
      <c r="AJ47" s="101" t="s">
        <v>249</v>
      </c>
      <c r="AK47" s="101" t="s">
        <v>18</v>
      </c>
      <c r="AL47" s="101" t="s">
        <v>249</v>
      </c>
      <c r="AM47" s="101" t="s">
        <v>18</v>
      </c>
      <c r="AN47" s="101" t="s">
        <v>249</v>
      </c>
      <c r="AO47" s="101" t="s">
        <v>18</v>
      </c>
      <c r="AP47" s="101" t="s">
        <v>249</v>
      </c>
    </row>
    <row r="48" spans="1:42">
      <c r="A48" s="98"/>
      <c r="B48" s="92" t="s">
        <v>279</v>
      </c>
      <c r="C48" s="101" t="s">
        <v>10</v>
      </c>
      <c r="D48" s="101" t="s">
        <v>11</v>
      </c>
      <c r="E48" s="101" t="s">
        <v>10</v>
      </c>
      <c r="F48" s="101" t="s">
        <v>11</v>
      </c>
      <c r="G48" s="101" t="s">
        <v>18</v>
      </c>
      <c r="H48" s="101" t="s">
        <v>249</v>
      </c>
      <c r="I48" s="101" t="s">
        <v>18</v>
      </c>
      <c r="J48" s="101" t="s">
        <v>249</v>
      </c>
      <c r="K48" s="101" t="s">
        <v>18</v>
      </c>
      <c r="L48" s="101" t="s">
        <v>249</v>
      </c>
      <c r="M48" s="101" t="s">
        <v>18</v>
      </c>
      <c r="N48" s="101" t="s">
        <v>249</v>
      </c>
      <c r="O48" s="101">
        <v>0</v>
      </c>
      <c r="P48" s="101" t="s">
        <v>8</v>
      </c>
      <c r="Q48" s="101">
        <v>0</v>
      </c>
      <c r="R48" s="101" t="s">
        <v>8</v>
      </c>
      <c r="S48" s="101" t="s">
        <v>10</v>
      </c>
      <c r="T48" s="101" t="s">
        <v>11</v>
      </c>
      <c r="U48" s="101" t="s">
        <v>10</v>
      </c>
      <c r="V48" s="101" t="s">
        <v>11</v>
      </c>
      <c r="W48" s="101" t="s">
        <v>10</v>
      </c>
      <c r="X48" s="101" t="s">
        <v>11</v>
      </c>
      <c r="Y48" s="101" t="s">
        <v>10</v>
      </c>
      <c r="Z48" s="101" t="s">
        <v>11</v>
      </c>
      <c r="AA48" s="101" t="s">
        <v>10</v>
      </c>
      <c r="AB48" s="101" t="s">
        <v>11</v>
      </c>
      <c r="AC48" s="101" t="s">
        <v>10</v>
      </c>
      <c r="AD48" s="101" t="s">
        <v>11</v>
      </c>
      <c r="AE48" s="101">
        <v>0</v>
      </c>
      <c r="AF48" s="101" t="s">
        <v>8</v>
      </c>
      <c r="AG48" s="101">
        <v>800</v>
      </c>
      <c r="AH48" s="101" t="s">
        <v>8</v>
      </c>
      <c r="AI48" s="101" t="s">
        <v>18</v>
      </c>
      <c r="AJ48" s="101" t="s">
        <v>249</v>
      </c>
      <c r="AK48" s="101" t="s">
        <v>18</v>
      </c>
      <c r="AL48" s="101" t="s">
        <v>249</v>
      </c>
      <c r="AM48" s="101" t="s">
        <v>18</v>
      </c>
      <c r="AN48" s="101" t="s">
        <v>249</v>
      </c>
      <c r="AO48" s="101" t="s">
        <v>18</v>
      </c>
      <c r="AP48" s="101" t="s">
        <v>249</v>
      </c>
    </row>
    <row r="49" spans="1:42">
      <c r="A49" s="98"/>
      <c r="B49" s="92" t="s">
        <v>280</v>
      </c>
      <c r="C49" s="101">
        <v>100</v>
      </c>
      <c r="D49" s="101" t="s">
        <v>16</v>
      </c>
      <c r="E49" s="101">
        <v>9800</v>
      </c>
      <c r="F49" s="101" t="s">
        <v>12</v>
      </c>
      <c r="G49" s="101" t="s">
        <v>18</v>
      </c>
      <c r="H49" s="101" t="s">
        <v>249</v>
      </c>
      <c r="I49" s="101" t="s">
        <v>18</v>
      </c>
      <c r="J49" s="101" t="s">
        <v>249</v>
      </c>
      <c r="K49" s="101" t="s">
        <v>10</v>
      </c>
      <c r="L49" s="101" t="s">
        <v>11</v>
      </c>
      <c r="M49" s="101" t="s">
        <v>17</v>
      </c>
      <c r="N49" s="101" t="s">
        <v>11</v>
      </c>
      <c r="O49" s="101" t="s">
        <v>10</v>
      </c>
      <c r="P49" s="101" t="s">
        <v>11</v>
      </c>
      <c r="Q49" s="101" t="s">
        <v>10</v>
      </c>
      <c r="R49" s="101" t="s">
        <v>11</v>
      </c>
      <c r="S49" s="101" t="s">
        <v>10</v>
      </c>
      <c r="T49" s="101" t="s">
        <v>11</v>
      </c>
      <c r="U49" s="101" t="s">
        <v>10</v>
      </c>
      <c r="V49" s="101" t="s">
        <v>11</v>
      </c>
      <c r="W49" s="101" t="s">
        <v>10</v>
      </c>
      <c r="X49" s="101" t="s">
        <v>11</v>
      </c>
      <c r="Y49" s="101" t="s">
        <v>10</v>
      </c>
      <c r="Z49" s="101" t="s">
        <v>11</v>
      </c>
      <c r="AA49" s="101" t="s">
        <v>10</v>
      </c>
      <c r="AB49" s="101" t="s">
        <v>11</v>
      </c>
      <c r="AC49" s="101" t="s">
        <v>10</v>
      </c>
      <c r="AD49" s="101" t="s">
        <v>11</v>
      </c>
      <c r="AE49" s="101">
        <v>0</v>
      </c>
      <c r="AF49" s="101" t="s">
        <v>8</v>
      </c>
      <c r="AG49" s="101">
        <v>2800</v>
      </c>
      <c r="AH49" s="101" t="s">
        <v>8</v>
      </c>
      <c r="AI49" s="101">
        <v>0</v>
      </c>
      <c r="AJ49" s="101" t="s">
        <v>8</v>
      </c>
      <c r="AK49" s="101" t="s">
        <v>17</v>
      </c>
      <c r="AL49" s="101" t="s">
        <v>8</v>
      </c>
      <c r="AM49" s="101" t="s">
        <v>18</v>
      </c>
      <c r="AN49" s="101" t="s">
        <v>249</v>
      </c>
      <c r="AO49" s="101" t="s">
        <v>18</v>
      </c>
      <c r="AP49" s="101" t="s">
        <v>249</v>
      </c>
    </row>
    <row r="50" spans="1:42">
      <c r="A50" s="98"/>
      <c r="B50" s="3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row>
    <row r="51" spans="1:42">
      <c r="A51" s="97" t="s">
        <v>28</v>
      </c>
      <c r="B51" s="112" t="s">
        <v>249</v>
      </c>
      <c r="C51" s="103" t="s">
        <v>303</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row>
    <row r="52" spans="1:42">
      <c r="A52" s="98"/>
      <c r="B52" s="33" t="s">
        <v>261</v>
      </c>
      <c r="C52" s="101">
        <v>4700</v>
      </c>
      <c r="D52" s="101" t="s">
        <v>8</v>
      </c>
      <c r="E52" s="101">
        <v>408800</v>
      </c>
      <c r="F52" s="101" t="s">
        <v>8</v>
      </c>
      <c r="G52" s="101">
        <v>300</v>
      </c>
      <c r="H52" s="101" t="s">
        <v>12</v>
      </c>
      <c r="I52" s="101" t="s">
        <v>17</v>
      </c>
      <c r="J52" s="101" t="s">
        <v>16</v>
      </c>
      <c r="K52" s="101">
        <v>600</v>
      </c>
      <c r="L52" s="101" t="s">
        <v>9</v>
      </c>
      <c r="M52" s="101">
        <v>4100</v>
      </c>
      <c r="N52" s="101" t="s">
        <v>12</v>
      </c>
      <c r="O52" s="101">
        <v>600</v>
      </c>
      <c r="P52" s="101" t="s">
        <v>12</v>
      </c>
      <c r="Q52" s="101">
        <v>9000</v>
      </c>
      <c r="R52" s="101" t="s">
        <v>12</v>
      </c>
      <c r="S52" s="101">
        <v>900</v>
      </c>
      <c r="T52" s="101" t="s">
        <v>9</v>
      </c>
      <c r="U52" s="101">
        <v>29200</v>
      </c>
      <c r="V52" s="101" t="s">
        <v>9</v>
      </c>
      <c r="W52" s="101">
        <v>1000</v>
      </c>
      <c r="X52" s="101" t="s">
        <v>9</v>
      </c>
      <c r="Y52" s="101">
        <v>76400</v>
      </c>
      <c r="Z52" s="101" t="s">
        <v>9</v>
      </c>
      <c r="AA52" s="101">
        <v>900</v>
      </c>
      <c r="AB52" s="101" t="s">
        <v>8</v>
      </c>
      <c r="AC52" s="101">
        <v>120700</v>
      </c>
      <c r="AD52" s="101" t="s">
        <v>8</v>
      </c>
      <c r="AE52" s="101">
        <v>400</v>
      </c>
      <c r="AF52" s="101" t="s">
        <v>8</v>
      </c>
      <c r="AG52" s="101">
        <v>109500</v>
      </c>
      <c r="AH52" s="101" t="s">
        <v>8</v>
      </c>
      <c r="AI52" s="101">
        <v>100</v>
      </c>
      <c r="AJ52" s="101" t="s">
        <v>8</v>
      </c>
      <c r="AK52" s="101">
        <v>45300</v>
      </c>
      <c r="AL52" s="101" t="s">
        <v>8</v>
      </c>
      <c r="AM52" s="101">
        <v>0</v>
      </c>
      <c r="AN52" s="101" t="s">
        <v>8</v>
      </c>
      <c r="AO52" s="101" t="s">
        <v>17</v>
      </c>
      <c r="AP52" s="101" t="s">
        <v>8</v>
      </c>
    </row>
    <row r="53" spans="1:42">
      <c r="A53" s="97"/>
      <c r="B53" s="33" t="s">
        <v>75</v>
      </c>
      <c r="C53" s="101" t="s">
        <v>249</v>
      </c>
      <c r="D53" s="101" t="s">
        <v>249</v>
      </c>
      <c r="E53" s="101" t="s">
        <v>249</v>
      </c>
      <c r="F53" s="101" t="s">
        <v>249</v>
      </c>
      <c r="G53" s="101" t="s">
        <v>249</v>
      </c>
      <c r="H53" s="101" t="s">
        <v>249</v>
      </c>
      <c r="I53" s="101" t="s">
        <v>249</v>
      </c>
      <c r="J53" s="101" t="s">
        <v>249</v>
      </c>
      <c r="K53" s="101" t="s">
        <v>249</v>
      </c>
      <c r="L53" s="101" t="s">
        <v>249</v>
      </c>
      <c r="M53" s="101" t="s">
        <v>249</v>
      </c>
      <c r="N53" s="101" t="s">
        <v>249</v>
      </c>
      <c r="O53" s="101" t="s">
        <v>249</v>
      </c>
      <c r="P53" s="101" t="s">
        <v>249</v>
      </c>
      <c r="Q53" s="101" t="s">
        <v>249</v>
      </c>
      <c r="R53" s="101" t="s">
        <v>249</v>
      </c>
      <c r="S53" s="101" t="s">
        <v>249</v>
      </c>
      <c r="T53" s="101" t="s">
        <v>249</v>
      </c>
      <c r="U53" s="101" t="s">
        <v>249</v>
      </c>
      <c r="V53" s="101" t="s">
        <v>249</v>
      </c>
      <c r="W53" s="101" t="s">
        <v>249</v>
      </c>
      <c r="X53" s="101" t="s">
        <v>249</v>
      </c>
      <c r="Y53" s="101" t="s">
        <v>249</v>
      </c>
      <c r="Z53" s="101" t="s">
        <v>249</v>
      </c>
      <c r="AA53" s="101" t="s">
        <v>249</v>
      </c>
      <c r="AB53" s="101" t="s">
        <v>249</v>
      </c>
      <c r="AC53" s="101" t="s">
        <v>249</v>
      </c>
      <c r="AD53" s="101" t="s">
        <v>249</v>
      </c>
      <c r="AE53" s="101" t="s">
        <v>249</v>
      </c>
      <c r="AF53" s="101" t="s">
        <v>249</v>
      </c>
      <c r="AG53" s="101" t="s">
        <v>249</v>
      </c>
      <c r="AH53" s="101" t="s">
        <v>249</v>
      </c>
      <c r="AI53" s="101" t="s">
        <v>249</v>
      </c>
      <c r="AJ53" s="101" t="s">
        <v>249</v>
      </c>
      <c r="AK53" s="101" t="s">
        <v>249</v>
      </c>
      <c r="AL53" s="101" t="s">
        <v>249</v>
      </c>
      <c r="AM53" s="101" t="s">
        <v>249</v>
      </c>
      <c r="AN53" s="101" t="s">
        <v>249</v>
      </c>
      <c r="AO53" s="101" t="s">
        <v>249</v>
      </c>
      <c r="AP53" s="101" t="s">
        <v>249</v>
      </c>
    </row>
    <row r="54" spans="1:42">
      <c r="A54" s="98"/>
      <c r="B54" s="92" t="s">
        <v>271</v>
      </c>
      <c r="C54" s="101">
        <v>1500</v>
      </c>
      <c r="D54" s="101" t="s">
        <v>9</v>
      </c>
      <c r="E54" s="101">
        <v>182100</v>
      </c>
      <c r="F54" s="101" t="s">
        <v>8</v>
      </c>
      <c r="G54" s="101" t="s">
        <v>10</v>
      </c>
      <c r="H54" s="101" t="s">
        <v>11</v>
      </c>
      <c r="I54" s="101" t="s">
        <v>10</v>
      </c>
      <c r="J54" s="101" t="s">
        <v>11</v>
      </c>
      <c r="K54" s="101">
        <v>200</v>
      </c>
      <c r="L54" s="101" t="s">
        <v>16</v>
      </c>
      <c r="M54" s="101">
        <v>1300</v>
      </c>
      <c r="N54" s="101" t="s">
        <v>16</v>
      </c>
      <c r="O54" s="101">
        <v>200</v>
      </c>
      <c r="P54" s="101" t="s">
        <v>16</v>
      </c>
      <c r="Q54" s="101">
        <v>2900</v>
      </c>
      <c r="R54" s="101" t="s">
        <v>16</v>
      </c>
      <c r="S54" s="101">
        <v>300</v>
      </c>
      <c r="T54" s="101" t="s">
        <v>12</v>
      </c>
      <c r="U54" s="101">
        <v>11000</v>
      </c>
      <c r="V54" s="101" t="s">
        <v>12</v>
      </c>
      <c r="W54" s="101">
        <v>300</v>
      </c>
      <c r="X54" s="101" t="s">
        <v>12</v>
      </c>
      <c r="Y54" s="101">
        <v>20600</v>
      </c>
      <c r="Z54" s="101" t="s">
        <v>12</v>
      </c>
      <c r="AA54" s="101">
        <v>300</v>
      </c>
      <c r="AB54" s="101" t="s">
        <v>12</v>
      </c>
      <c r="AC54" s="101">
        <v>41700</v>
      </c>
      <c r="AD54" s="101" t="s">
        <v>12</v>
      </c>
      <c r="AE54" s="101">
        <v>200</v>
      </c>
      <c r="AF54" s="101" t="s">
        <v>9</v>
      </c>
      <c r="AG54" s="101">
        <v>57400</v>
      </c>
      <c r="AH54" s="101" t="s">
        <v>8</v>
      </c>
      <c r="AI54" s="101">
        <v>100</v>
      </c>
      <c r="AJ54" s="101" t="s">
        <v>8</v>
      </c>
      <c r="AK54" s="101">
        <v>37800</v>
      </c>
      <c r="AL54" s="101" t="s">
        <v>8</v>
      </c>
      <c r="AM54" s="101">
        <v>0</v>
      </c>
      <c r="AN54" s="101" t="s">
        <v>8</v>
      </c>
      <c r="AO54" s="101">
        <v>9500</v>
      </c>
      <c r="AP54" s="101" t="s">
        <v>8</v>
      </c>
    </row>
    <row r="55" spans="1:42">
      <c r="A55" s="98"/>
      <c r="B55" s="92" t="s">
        <v>272</v>
      </c>
      <c r="C55" s="101">
        <v>100</v>
      </c>
      <c r="D55" s="101" t="s">
        <v>12</v>
      </c>
      <c r="E55" s="101">
        <v>600</v>
      </c>
      <c r="F55" s="101" t="s">
        <v>12</v>
      </c>
      <c r="G55" s="101">
        <v>100</v>
      </c>
      <c r="H55" s="101" t="s">
        <v>12</v>
      </c>
      <c r="I55" s="101">
        <v>100</v>
      </c>
      <c r="J55" s="101" t="s">
        <v>16</v>
      </c>
      <c r="K55" s="101" t="s">
        <v>10</v>
      </c>
      <c r="L55" s="101" t="s">
        <v>11</v>
      </c>
      <c r="M55" s="101" t="s">
        <v>10</v>
      </c>
      <c r="N55" s="101" t="s">
        <v>11</v>
      </c>
      <c r="O55" s="101" t="s">
        <v>10</v>
      </c>
      <c r="P55" s="101" t="s">
        <v>11</v>
      </c>
      <c r="Q55" s="101" t="s">
        <v>10</v>
      </c>
      <c r="R55" s="101" t="s">
        <v>11</v>
      </c>
      <c r="S55" s="101">
        <v>0</v>
      </c>
      <c r="T55" s="101" t="s">
        <v>12</v>
      </c>
      <c r="U55" s="101">
        <v>0</v>
      </c>
      <c r="V55" s="101" t="s">
        <v>12</v>
      </c>
      <c r="W55" s="101" t="s">
        <v>18</v>
      </c>
      <c r="X55" s="101" t="s">
        <v>249</v>
      </c>
      <c r="Y55" s="101" t="s">
        <v>18</v>
      </c>
      <c r="Z55" s="101" t="s">
        <v>249</v>
      </c>
      <c r="AA55" s="101">
        <v>0</v>
      </c>
      <c r="AB55" s="101" t="s">
        <v>12</v>
      </c>
      <c r="AC55" s="101">
        <v>300</v>
      </c>
      <c r="AD55" s="101" t="s">
        <v>12</v>
      </c>
      <c r="AE55" s="101" t="s">
        <v>18</v>
      </c>
      <c r="AF55" s="101" t="s">
        <v>249</v>
      </c>
      <c r="AG55" s="101" t="s">
        <v>18</v>
      </c>
      <c r="AH55" s="101" t="s">
        <v>249</v>
      </c>
      <c r="AI55" s="101" t="s">
        <v>18</v>
      </c>
      <c r="AJ55" s="101" t="s">
        <v>249</v>
      </c>
      <c r="AK55" s="101" t="s">
        <v>18</v>
      </c>
      <c r="AL55" s="101" t="s">
        <v>249</v>
      </c>
      <c r="AM55" s="101" t="s">
        <v>18</v>
      </c>
      <c r="AN55" s="101" t="s">
        <v>249</v>
      </c>
      <c r="AO55" s="101" t="s">
        <v>18</v>
      </c>
      <c r="AP55" s="101" t="s">
        <v>249</v>
      </c>
    </row>
    <row r="56" spans="1:42">
      <c r="A56" s="98"/>
      <c r="B56" s="92" t="s">
        <v>273</v>
      </c>
      <c r="C56" s="101" t="s">
        <v>10</v>
      </c>
      <c r="D56" s="101" t="s">
        <v>11</v>
      </c>
      <c r="E56" s="101">
        <v>1300</v>
      </c>
      <c r="F56" s="101" t="s">
        <v>16</v>
      </c>
      <c r="G56" s="101" t="s">
        <v>10</v>
      </c>
      <c r="H56" s="101" t="s">
        <v>11</v>
      </c>
      <c r="I56" s="101" t="s">
        <v>17</v>
      </c>
      <c r="J56" s="101" t="s">
        <v>11</v>
      </c>
      <c r="K56" s="101" t="s">
        <v>10</v>
      </c>
      <c r="L56" s="101" t="s">
        <v>11</v>
      </c>
      <c r="M56" s="101" t="s">
        <v>10</v>
      </c>
      <c r="N56" s="101" t="s">
        <v>11</v>
      </c>
      <c r="O56" s="101" t="s">
        <v>10</v>
      </c>
      <c r="P56" s="101" t="s">
        <v>11</v>
      </c>
      <c r="Q56" s="101" t="s">
        <v>10</v>
      </c>
      <c r="R56" s="101" t="s">
        <v>11</v>
      </c>
      <c r="S56" s="101" t="s">
        <v>10</v>
      </c>
      <c r="T56" s="101" t="s">
        <v>11</v>
      </c>
      <c r="U56" s="101" t="s">
        <v>17</v>
      </c>
      <c r="V56" s="101" t="s">
        <v>11</v>
      </c>
      <c r="W56" s="101">
        <v>0</v>
      </c>
      <c r="X56" s="101" t="s">
        <v>12</v>
      </c>
      <c r="Y56" s="101">
        <v>100</v>
      </c>
      <c r="Z56" s="101" t="s">
        <v>12</v>
      </c>
      <c r="AA56" s="101" t="s">
        <v>18</v>
      </c>
      <c r="AB56" s="101" t="s">
        <v>249</v>
      </c>
      <c r="AC56" s="101" t="s">
        <v>18</v>
      </c>
      <c r="AD56" s="101" t="s">
        <v>249</v>
      </c>
      <c r="AE56" s="101">
        <v>0</v>
      </c>
      <c r="AF56" s="101" t="s">
        <v>8</v>
      </c>
      <c r="AG56" s="101">
        <v>800</v>
      </c>
      <c r="AH56" s="101" t="s">
        <v>8</v>
      </c>
      <c r="AI56" s="101" t="s">
        <v>18</v>
      </c>
      <c r="AJ56" s="101" t="s">
        <v>249</v>
      </c>
      <c r="AK56" s="101" t="s">
        <v>18</v>
      </c>
      <c r="AL56" s="101" t="s">
        <v>249</v>
      </c>
      <c r="AM56" s="101" t="s">
        <v>18</v>
      </c>
      <c r="AN56" s="101" t="s">
        <v>249</v>
      </c>
      <c r="AO56" s="101" t="s">
        <v>18</v>
      </c>
      <c r="AP56" s="101" t="s">
        <v>249</v>
      </c>
    </row>
    <row r="57" spans="1:42">
      <c r="A57" s="98"/>
      <c r="B57" s="93" t="s">
        <v>274</v>
      </c>
      <c r="C57" s="101" t="s">
        <v>10</v>
      </c>
      <c r="D57" s="101" t="s">
        <v>11</v>
      </c>
      <c r="E57" s="101" t="s">
        <v>17</v>
      </c>
      <c r="F57" s="101" t="s">
        <v>11</v>
      </c>
      <c r="G57" s="101" t="s">
        <v>10</v>
      </c>
      <c r="H57" s="101" t="s">
        <v>11</v>
      </c>
      <c r="I57" s="101" t="s">
        <v>17</v>
      </c>
      <c r="J57" s="101" t="s">
        <v>11</v>
      </c>
      <c r="K57" s="101" t="s">
        <v>18</v>
      </c>
      <c r="L57" s="101" t="s">
        <v>249</v>
      </c>
      <c r="M57" s="101" t="s">
        <v>18</v>
      </c>
      <c r="N57" s="101" t="s">
        <v>249</v>
      </c>
      <c r="O57" s="101" t="s">
        <v>18</v>
      </c>
      <c r="P57" s="101" t="s">
        <v>249</v>
      </c>
      <c r="Q57" s="101" t="s">
        <v>18</v>
      </c>
      <c r="R57" s="101" t="s">
        <v>249</v>
      </c>
      <c r="S57" s="101" t="s">
        <v>18</v>
      </c>
      <c r="T57" s="101" t="s">
        <v>249</v>
      </c>
      <c r="U57" s="101" t="s">
        <v>18</v>
      </c>
      <c r="V57" s="101" t="s">
        <v>249</v>
      </c>
      <c r="W57" s="101" t="s">
        <v>18</v>
      </c>
      <c r="X57" s="101" t="s">
        <v>249</v>
      </c>
      <c r="Y57" s="101" t="s">
        <v>18</v>
      </c>
      <c r="Z57" s="101" t="s">
        <v>249</v>
      </c>
      <c r="AA57" s="101" t="s">
        <v>18</v>
      </c>
      <c r="AB57" s="101" t="s">
        <v>249</v>
      </c>
      <c r="AC57" s="101" t="s">
        <v>18</v>
      </c>
      <c r="AD57" s="101" t="s">
        <v>249</v>
      </c>
      <c r="AE57" s="101" t="s">
        <v>18</v>
      </c>
      <c r="AF57" s="101" t="s">
        <v>249</v>
      </c>
      <c r="AG57" s="101" t="s">
        <v>18</v>
      </c>
      <c r="AH57" s="101" t="s">
        <v>249</v>
      </c>
      <c r="AI57" s="101" t="s">
        <v>18</v>
      </c>
      <c r="AJ57" s="101" t="s">
        <v>249</v>
      </c>
      <c r="AK57" s="101" t="s">
        <v>18</v>
      </c>
      <c r="AL57" s="101" t="s">
        <v>249</v>
      </c>
      <c r="AM57" s="101" t="s">
        <v>18</v>
      </c>
      <c r="AN57" s="101" t="s">
        <v>249</v>
      </c>
      <c r="AO57" s="101" t="s">
        <v>18</v>
      </c>
      <c r="AP57" s="101" t="s">
        <v>249</v>
      </c>
    </row>
    <row r="58" spans="1:42">
      <c r="A58" s="98"/>
      <c r="B58" s="92" t="s">
        <v>275</v>
      </c>
      <c r="C58" s="101">
        <v>1900</v>
      </c>
      <c r="D58" s="101" t="s">
        <v>9</v>
      </c>
      <c r="E58" s="101">
        <v>106600</v>
      </c>
      <c r="F58" s="101" t="s">
        <v>9</v>
      </c>
      <c r="G58" s="101">
        <v>100</v>
      </c>
      <c r="H58" s="101" t="s">
        <v>16</v>
      </c>
      <c r="I58" s="101" t="s">
        <v>17</v>
      </c>
      <c r="J58" s="101" t="s">
        <v>16</v>
      </c>
      <c r="K58" s="101">
        <v>300</v>
      </c>
      <c r="L58" s="101" t="s">
        <v>12</v>
      </c>
      <c r="M58" s="101">
        <v>2300</v>
      </c>
      <c r="N58" s="101" t="s">
        <v>12</v>
      </c>
      <c r="O58" s="101">
        <v>300</v>
      </c>
      <c r="P58" s="101" t="s">
        <v>16</v>
      </c>
      <c r="Q58" s="101">
        <v>4800</v>
      </c>
      <c r="R58" s="101" t="s">
        <v>16</v>
      </c>
      <c r="S58" s="101">
        <v>400</v>
      </c>
      <c r="T58" s="101" t="s">
        <v>12</v>
      </c>
      <c r="U58" s="101">
        <v>11800</v>
      </c>
      <c r="V58" s="101" t="s">
        <v>12</v>
      </c>
      <c r="W58" s="101">
        <v>500</v>
      </c>
      <c r="X58" s="101" t="s">
        <v>12</v>
      </c>
      <c r="Y58" s="101">
        <v>35100</v>
      </c>
      <c r="Z58" s="101" t="s">
        <v>12</v>
      </c>
      <c r="AA58" s="101">
        <v>300</v>
      </c>
      <c r="AB58" s="101" t="s">
        <v>12</v>
      </c>
      <c r="AC58" s="101">
        <v>34000</v>
      </c>
      <c r="AD58" s="101" t="s">
        <v>12</v>
      </c>
      <c r="AE58" s="101">
        <v>100</v>
      </c>
      <c r="AF58" s="101" t="s">
        <v>12</v>
      </c>
      <c r="AG58" s="101" t="s">
        <v>17</v>
      </c>
      <c r="AH58" s="101" t="s">
        <v>12</v>
      </c>
      <c r="AI58" s="101">
        <v>0</v>
      </c>
      <c r="AJ58" s="101" t="s">
        <v>8</v>
      </c>
      <c r="AK58" s="101" t="s">
        <v>17</v>
      </c>
      <c r="AL58" s="101" t="s">
        <v>8</v>
      </c>
      <c r="AM58" s="101">
        <v>0</v>
      </c>
      <c r="AN58" s="101" t="s">
        <v>8</v>
      </c>
      <c r="AO58" s="101" t="s">
        <v>17</v>
      </c>
      <c r="AP58" s="101" t="s">
        <v>8</v>
      </c>
    </row>
    <row r="59" spans="1:42">
      <c r="A59" s="98"/>
      <c r="B59" s="93" t="s">
        <v>276</v>
      </c>
      <c r="C59" s="101">
        <v>800</v>
      </c>
      <c r="D59" s="101" t="s">
        <v>9</v>
      </c>
      <c r="E59" s="101">
        <v>76000</v>
      </c>
      <c r="F59" s="101" t="s">
        <v>9</v>
      </c>
      <c r="G59" s="101" t="s">
        <v>10</v>
      </c>
      <c r="H59" s="101" t="s">
        <v>11</v>
      </c>
      <c r="I59" s="101" t="s">
        <v>18</v>
      </c>
      <c r="J59" s="101" t="s">
        <v>249</v>
      </c>
      <c r="K59" s="101" t="s">
        <v>18</v>
      </c>
      <c r="L59" s="101" t="s">
        <v>249</v>
      </c>
      <c r="M59" s="101" t="s">
        <v>18</v>
      </c>
      <c r="N59" s="101" t="s">
        <v>249</v>
      </c>
      <c r="O59" s="101" t="s">
        <v>10</v>
      </c>
      <c r="P59" s="101" t="s">
        <v>11</v>
      </c>
      <c r="Q59" s="101" t="s">
        <v>17</v>
      </c>
      <c r="R59" s="101" t="s">
        <v>11</v>
      </c>
      <c r="S59" s="101">
        <v>100</v>
      </c>
      <c r="T59" s="101" t="s">
        <v>16</v>
      </c>
      <c r="U59" s="101" t="s">
        <v>10</v>
      </c>
      <c r="V59" s="101" t="s">
        <v>11</v>
      </c>
      <c r="W59" s="101">
        <v>400</v>
      </c>
      <c r="X59" s="101" t="s">
        <v>12</v>
      </c>
      <c r="Y59" s="101">
        <v>28100</v>
      </c>
      <c r="Z59" s="101" t="s">
        <v>12</v>
      </c>
      <c r="AA59" s="101">
        <v>200</v>
      </c>
      <c r="AB59" s="101" t="s">
        <v>12</v>
      </c>
      <c r="AC59" s="101">
        <v>29200</v>
      </c>
      <c r="AD59" s="101" t="s">
        <v>12</v>
      </c>
      <c r="AE59" s="101">
        <v>0</v>
      </c>
      <c r="AF59" s="101" t="s">
        <v>12</v>
      </c>
      <c r="AG59" s="101">
        <v>12300</v>
      </c>
      <c r="AH59" s="101" t="s">
        <v>12</v>
      </c>
      <c r="AI59" s="101">
        <v>0</v>
      </c>
      <c r="AJ59" s="101" t="s">
        <v>8</v>
      </c>
      <c r="AK59" s="101" t="s">
        <v>17</v>
      </c>
      <c r="AL59" s="101" t="s">
        <v>8</v>
      </c>
      <c r="AM59" s="101" t="s">
        <v>18</v>
      </c>
      <c r="AN59" s="101" t="s">
        <v>249</v>
      </c>
      <c r="AO59" s="101" t="s">
        <v>18</v>
      </c>
      <c r="AP59" s="101" t="s">
        <v>249</v>
      </c>
    </row>
    <row r="60" spans="1:42">
      <c r="A60" s="98"/>
      <c r="B60" s="92" t="s">
        <v>277</v>
      </c>
      <c r="C60" s="101">
        <v>300</v>
      </c>
      <c r="D60" s="101" t="s">
        <v>12</v>
      </c>
      <c r="E60" s="101">
        <v>26800</v>
      </c>
      <c r="F60" s="101" t="s">
        <v>9</v>
      </c>
      <c r="G60" s="101">
        <v>0</v>
      </c>
      <c r="H60" s="101" t="s">
        <v>16</v>
      </c>
      <c r="I60" s="101">
        <v>0</v>
      </c>
      <c r="J60" s="101" t="s">
        <v>9</v>
      </c>
      <c r="K60" s="101" t="s">
        <v>10</v>
      </c>
      <c r="L60" s="101" t="s">
        <v>11</v>
      </c>
      <c r="M60" s="101" t="s">
        <v>17</v>
      </c>
      <c r="N60" s="101" t="s">
        <v>11</v>
      </c>
      <c r="O60" s="101" t="s">
        <v>10</v>
      </c>
      <c r="P60" s="101" t="s">
        <v>11</v>
      </c>
      <c r="Q60" s="101" t="s">
        <v>17</v>
      </c>
      <c r="R60" s="101" t="s">
        <v>11</v>
      </c>
      <c r="S60" s="101" t="s">
        <v>10</v>
      </c>
      <c r="T60" s="101" t="s">
        <v>11</v>
      </c>
      <c r="U60" s="101" t="s">
        <v>17</v>
      </c>
      <c r="V60" s="101" t="s">
        <v>11</v>
      </c>
      <c r="W60" s="101">
        <v>100</v>
      </c>
      <c r="X60" s="101" t="s">
        <v>16</v>
      </c>
      <c r="Y60" s="101">
        <v>6300</v>
      </c>
      <c r="Z60" s="101" t="s">
        <v>16</v>
      </c>
      <c r="AA60" s="101">
        <v>100</v>
      </c>
      <c r="AB60" s="101" t="s">
        <v>12</v>
      </c>
      <c r="AC60" s="101">
        <v>12300</v>
      </c>
      <c r="AD60" s="101" t="s">
        <v>12</v>
      </c>
      <c r="AE60" s="101">
        <v>0</v>
      </c>
      <c r="AF60" s="101" t="s">
        <v>8</v>
      </c>
      <c r="AG60" s="101">
        <v>5100</v>
      </c>
      <c r="AH60" s="101" t="s">
        <v>8</v>
      </c>
      <c r="AI60" s="101" t="s">
        <v>18</v>
      </c>
      <c r="AJ60" s="101" t="s">
        <v>249</v>
      </c>
      <c r="AK60" s="101" t="s">
        <v>18</v>
      </c>
      <c r="AL60" s="101" t="s">
        <v>249</v>
      </c>
      <c r="AM60" s="101" t="s">
        <v>18</v>
      </c>
      <c r="AN60" s="101" t="s">
        <v>249</v>
      </c>
      <c r="AO60" s="101" t="s">
        <v>18</v>
      </c>
      <c r="AP60" s="101" t="s">
        <v>249</v>
      </c>
    </row>
    <row r="61" spans="1:42">
      <c r="A61" s="98"/>
      <c r="B61" s="92" t="s">
        <v>278</v>
      </c>
      <c r="C61" s="101" t="s">
        <v>10</v>
      </c>
      <c r="D61" s="101" t="s">
        <v>11</v>
      </c>
      <c r="E61" s="101">
        <v>5000</v>
      </c>
      <c r="F61" s="101" t="s">
        <v>9</v>
      </c>
      <c r="G61" s="101" t="s">
        <v>10</v>
      </c>
      <c r="H61" s="101" t="s">
        <v>11</v>
      </c>
      <c r="I61" s="101" t="s">
        <v>17</v>
      </c>
      <c r="J61" s="101" t="s">
        <v>11</v>
      </c>
      <c r="K61" s="101">
        <v>0</v>
      </c>
      <c r="L61" s="101" t="s">
        <v>8</v>
      </c>
      <c r="M61" s="101" t="s">
        <v>17</v>
      </c>
      <c r="N61" s="101" t="s">
        <v>8</v>
      </c>
      <c r="O61" s="101" t="s">
        <v>10</v>
      </c>
      <c r="P61" s="101" t="s">
        <v>11</v>
      </c>
      <c r="Q61" s="101" t="s">
        <v>17</v>
      </c>
      <c r="R61" s="101" t="s">
        <v>11</v>
      </c>
      <c r="S61" s="101" t="s">
        <v>10</v>
      </c>
      <c r="T61" s="101" t="s">
        <v>11</v>
      </c>
      <c r="U61" s="101" t="s">
        <v>17</v>
      </c>
      <c r="V61" s="101" t="s">
        <v>11</v>
      </c>
      <c r="W61" s="101" t="s">
        <v>10</v>
      </c>
      <c r="X61" s="101" t="s">
        <v>11</v>
      </c>
      <c r="Y61" s="101" t="s">
        <v>10</v>
      </c>
      <c r="Z61" s="101" t="s">
        <v>11</v>
      </c>
      <c r="AA61" s="101" t="s">
        <v>10</v>
      </c>
      <c r="AB61" s="101" t="s">
        <v>11</v>
      </c>
      <c r="AC61" s="101" t="s">
        <v>10</v>
      </c>
      <c r="AD61" s="101" t="s">
        <v>11</v>
      </c>
      <c r="AE61" s="101">
        <v>0</v>
      </c>
      <c r="AF61" s="101" t="s">
        <v>8</v>
      </c>
      <c r="AG61" s="101" t="s">
        <v>17</v>
      </c>
      <c r="AH61" s="101" t="s">
        <v>8</v>
      </c>
      <c r="AI61" s="101" t="s">
        <v>18</v>
      </c>
      <c r="AJ61" s="101" t="s">
        <v>249</v>
      </c>
      <c r="AK61" s="101" t="s">
        <v>18</v>
      </c>
      <c r="AL61" s="101" t="s">
        <v>249</v>
      </c>
      <c r="AM61" s="101">
        <v>0</v>
      </c>
      <c r="AN61" s="101" t="s">
        <v>8</v>
      </c>
      <c r="AO61" s="101" t="s">
        <v>17</v>
      </c>
      <c r="AP61" s="101" t="s">
        <v>8</v>
      </c>
    </row>
    <row r="62" spans="1:42">
      <c r="A62" s="98"/>
      <c r="B62" s="92" t="s">
        <v>279</v>
      </c>
      <c r="C62" s="101" t="s">
        <v>10</v>
      </c>
      <c r="D62" s="101" t="s">
        <v>11</v>
      </c>
      <c r="E62" s="101">
        <v>9000</v>
      </c>
      <c r="F62" s="101" t="s">
        <v>12</v>
      </c>
      <c r="G62" s="101" t="s">
        <v>18</v>
      </c>
      <c r="H62" s="101" t="s">
        <v>249</v>
      </c>
      <c r="I62" s="101" t="s">
        <v>18</v>
      </c>
      <c r="J62" s="101" t="s">
        <v>249</v>
      </c>
      <c r="K62" s="101">
        <v>0</v>
      </c>
      <c r="L62" s="101" t="s">
        <v>8</v>
      </c>
      <c r="M62" s="101">
        <v>0</v>
      </c>
      <c r="N62" s="101" t="s">
        <v>8</v>
      </c>
      <c r="O62" s="101" t="s">
        <v>10</v>
      </c>
      <c r="P62" s="101" t="s">
        <v>11</v>
      </c>
      <c r="Q62" s="101" t="s">
        <v>10</v>
      </c>
      <c r="R62" s="101" t="s">
        <v>11</v>
      </c>
      <c r="S62" s="101" t="s">
        <v>10</v>
      </c>
      <c r="T62" s="101" t="s">
        <v>11</v>
      </c>
      <c r="U62" s="101" t="s">
        <v>10</v>
      </c>
      <c r="V62" s="101" t="s">
        <v>11</v>
      </c>
      <c r="W62" s="101" t="s">
        <v>10</v>
      </c>
      <c r="X62" s="101" t="s">
        <v>11</v>
      </c>
      <c r="Y62" s="101" t="s">
        <v>10</v>
      </c>
      <c r="Z62" s="101" t="s">
        <v>11</v>
      </c>
      <c r="AA62" s="101" t="s">
        <v>10</v>
      </c>
      <c r="AB62" s="101" t="s">
        <v>11</v>
      </c>
      <c r="AC62" s="101" t="s">
        <v>10</v>
      </c>
      <c r="AD62" s="101" t="s">
        <v>11</v>
      </c>
      <c r="AE62" s="101">
        <v>0</v>
      </c>
      <c r="AF62" s="101" t="s">
        <v>12</v>
      </c>
      <c r="AG62" s="101">
        <v>4300</v>
      </c>
      <c r="AH62" s="101" t="s">
        <v>9</v>
      </c>
      <c r="AI62" s="101" t="s">
        <v>18</v>
      </c>
      <c r="AJ62" s="101" t="s">
        <v>249</v>
      </c>
      <c r="AK62" s="101" t="s">
        <v>18</v>
      </c>
      <c r="AL62" s="101" t="s">
        <v>249</v>
      </c>
      <c r="AM62" s="101" t="s">
        <v>18</v>
      </c>
      <c r="AN62" s="101" t="s">
        <v>249</v>
      </c>
      <c r="AO62" s="101" t="s">
        <v>18</v>
      </c>
      <c r="AP62" s="101" t="s">
        <v>249</v>
      </c>
    </row>
    <row r="63" spans="1:42">
      <c r="A63" s="108"/>
      <c r="B63" s="94" t="s">
        <v>280</v>
      </c>
      <c r="C63" s="109">
        <v>600</v>
      </c>
      <c r="D63" s="109" t="s">
        <v>9</v>
      </c>
      <c r="E63" s="109">
        <v>77400</v>
      </c>
      <c r="F63" s="109" t="s">
        <v>9</v>
      </c>
      <c r="G63" s="109" t="s">
        <v>18</v>
      </c>
      <c r="H63" s="109" t="s">
        <v>249</v>
      </c>
      <c r="I63" s="109" t="s">
        <v>18</v>
      </c>
      <c r="J63" s="109" t="s">
        <v>249</v>
      </c>
      <c r="K63" s="109" t="s">
        <v>10</v>
      </c>
      <c r="L63" s="109" t="s">
        <v>11</v>
      </c>
      <c r="M63" s="109" t="s">
        <v>17</v>
      </c>
      <c r="N63" s="109" t="s">
        <v>11</v>
      </c>
      <c r="O63" s="109" t="s">
        <v>10</v>
      </c>
      <c r="P63" s="109" t="s">
        <v>11</v>
      </c>
      <c r="Q63" s="109" t="s">
        <v>10</v>
      </c>
      <c r="R63" s="109" t="s">
        <v>11</v>
      </c>
      <c r="S63" s="109" t="s">
        <v>10</v>
      </c>
      <c r="T63" s="109" t="s">
        <v>11</v>
      </c>
      <c r="U63" s="109" t="s">
        <v>10</v>
      </c>
      <c r="V63" s="109" t="s">
        <v>11</v>
      </c>
      <c r="W63" s="109">
        <v>200</v>
      </c>
      <c r="X63" s="109" t="s">
        <v>16</v>
      </c>
      <c r="Y63" s="109">
        <v>12600</v>
      </c>
      <c r="Z63" s="109" t="s">
        <v>16</v>
      </c>
      <c r="AA63" s="109">
        <v>200</v>
      </c>
      <c r="AB63" s="109" t="s">
        <v>12</v>
      </c>
      <c r="AC63" s="109">
        <v>29300</v>
      </c>
      <c r="AD63" s="109" t="s">
        <v>12</v>
      </c>
      <c r="AE63" s="109">
        <v>100</v>
      </c>
      <c r="AF63" s="109" t="s">
        <v>9</v>
      </c>
      <c r="AG63" s="109">
        <v>25100</v>
      </c>
      <c r="AH63" s="109" t="s">
        <v>9</v>
      </c>
      <c r="AI63" s="109">
        <v>0</v>
      </c>
      <c r="AJ63" s="109" t="s">
        <v>8</v>
      </c>
      <c r="AK63" s="109" t="s">
        <v>17</v>
      </c>
      <c r="AL63" s="109" t="s">
        <v>8</v>
      </c>
      <c r="AM63" s="109" t="s">
        <v>18</v>
      </c>
      <c r="AN63" s="109" t="s">
        <v>249</v>
      </c>
      <c r="AO63" s="109" t="s">
        <v>18</v>
      </c>
      <c r="AP63" s="109" t="s">
        <v>249</v>
      </c>
    </row>
    <row r="65" spans="1:1">
      <c r="A65" s="29" t="s">
        <v>7</v>
      </c>
    </row>
    <row r="66" spans="1:1">
      <c r="A66" s="209" t="s">
        <v>396</v>
      </c>
    </row>
  </sheetData>
  <mergeCells count="55">
    <mergeCell ref="A2:AP2"/>
    <mergeCell ref="A1:AP1"/>
    <mergeCell ref="A4:A7"/>
    <mergeCell ref="B4:B7"/>
    <mergeCell ref="C4:F5"/>
    <mergeCell ref="G4:AP4"/>
    <mergeCell ref="G5:J5"/>
    <mergeCell ref="K5:N5"/>
    <mergeCell ref="O5:R5"/>
    <mergeCell ref="S5:V5"/>
    <mergeCell ref="W5:Z5"/>
    <mergeCell ref="C6:D6"/>
    <mergeCell ref="E6:F6"/>
    <mergeCell ref="G6:H6"/>
    <mergeCell ref="I6:J6"/>
    <mergeCell ref="K6:L6"/>
    <mergeCell ref="AA5:AD5"/>
    <mergeCell ref="AE5:AH5"/>
    <mergeCell ref="AI5:AL5"/>
    <mergeCell ref="AM5:AP5"/>
    <mergeCell ref="AM6:AN6"/>
    <mergeCell ref="AO6:AP6"/>
    <mergeCell ref="AE6:AF6"/>
    <mergeCell ref="AG6:AH6"/>
    <mergeCell ref="AI6:AJ6"/>
    <mergeCell ref="AK6:AL6"/>
    <mergeCell ref="C7:D7"/>
    <mergeCell ref="E7:F7"/>
    <mergeCell ref="G7:H7"/>
    <mergeCell ref="I7:J7"/>
    <mergeCell ref="K7:L7"/>
    <mergeCell ref="M7:N7"/>
    <mergeCell ref="O7:P7"/>
    <mergeCell ref="Q7:R7"/>
    <mergeCell ref="AA6:AB6"/>
    <mergeCell ref="AC6:AD6"/>
    <mergeCell ref="O6:P6"/>
    <mergeCell ref="Q6:R6"/>
    <mergeCell ref="S6:T6"/>
    <mergeCell ref="U6:V6"/>
    <mergeCell ref="W6:X6"/>
    <mergeCell ref="Y6:Z6"/>
    <mergeCell ref="M6:N6"/>
    <mergeCell ref="AO7:AP7"/>
    <mergeCell ref="S7:T7"/>
    <mergeCell ref="U7:V7"/>
    <mergeCell ref="W7:X7"/>
    <mergeCell ref="Y7:Z7"/>
    <mergeCell ref="AA7:AB7"/>
    <mergeCell ref="AC7:AD7"/>
    <mergeCell ref="AE7:AF7"/>
    <mergeCell ref="AG7:AH7"/>
    <mergeCell ref="AI7:AJ7"/>
    <mergeCell ref="AK7:AL7"/>
    <mergeCell ref="AM7:AN7"/>
  </mergeCells>
  <conditionalFormatting sqref="A8:AP8 A22:B22 A36:B36 A50:B50">
    <cfRule type="expression" dxfId="81" priority="111">
      <formula>MOD(ROW(),2)=0</formula>
    </cfRule>
    <cfRule type="expression" dxfId="80" priority="112">
      <formula>MOD(ROW(),2)=1</formula>
    </cfRule>
  </conditionalFormatting>
  <conditionalFormatting sqref="A9:B9 A10:A21">
    <cfRule type="expression" dxfId="79" priority="99">
      <formula>MOD(ROW(),2)=0</formula>
    </cfRule>
    <cfRule type="expression" dxfId="78" priority="100">
      <formula>MOD(ROW(),2)=1</formula>
    </cfRule>
  </conditionalFormatting>
  <conditionalFormatting sqref="B10:B21">
    <cfRule type="expression" dxfId="77" priority="97">
      <formula>MOD(ROW(),2)=0</formula>
    </cfRule>
    <cfRule type="expression" dxfId="76" priority="98">
      <formula>MOD(ROW(),2)=1</formula>
    </cfRule>
  </conditionalFormatting>
  <conditionalFormatting sqref="A23:B23 A24:A35">
    <cfRule type="expression" dxfId="75" priority="75">
      <formula>MOD(ROW(),2)=0</formula>
    </cfRule>
    <cfRule type="expression" dxfId="74" priority="76">
      <formula>MOD(ROW(),2)=1</formula>
    </cfRule>
  </conditionalFormatting>
  <conditionalFormatting sqref="B24:B35">
    <cfRule type="expression" dxfId="73" priority="73">
      <formula>MOD(ROW(),2)=0</formula>
    </cfRule>
    <cfRule type="expression" dxfId="72" priority="74">
      <formula>MOD(ROW(),2)=1</formula>
    </cfRule>
  </conditionalFormatting>
  <conditionalFormatting sqref="A37:B37 A38:A49">
    <cfRule type="expression" dxfId="71" priority="51">
      <formula>MOD(ROW(),2)=0</formula>
    </cfRule>
    <cfRule type="expression" dxfId="70" priority="52">
      <formula>MOD(ROW(),2)=1</formula>
    </cfRule>
  </conditionalFormatting>
  <conditionalFormatting sqref="B38:B49">
    <cfRule type="expression" dxfId="69" priority="49">
      <formula>MOD(ROW(),2)=0</formula>
    </cfRule>
    <cfRule type="expression" dxfId="68" priority="50">
      <formula>MOD(ROW(),2)=1</formula>
    </cfRule>
  </conditionalFormatting>
  <conditionalFormatting sqref="A51:B51 A52:A63">
    <cfRule type="expression" dxfId="67" priority="27">
      <formula>MOD(ROW(),2)=0</formula>
    </cfRule>
    <cfRule type="expression" dxfId="66" priority="28">
      <formula>MOD(ROW(),2)=1</formula>
    </cfRule>
  </conditionalFormatting>
  <conditionalFormatting sqref="B52:B63">
    <cfRule type="expression" dxfId="65" priority="25">
      <formula>MOD(ROW(),2)=0</formula>
    </cfRule>
    <cfRule type="expression" dxfId="64" priority="26">
      <formula>MOD(ROW(),2)=1</formula>
    </cfRule>
  </conditionalFormatting>
  <conditionalFormatting sqref="C10:AP63">
    <cfRule type="expression" dxfId="63" priority="3">
      <formula>MOD(ROW(),2)=0</formula>
    </cfRule>
    <cfRule type="expression" dxfId="62" priority="4">
      <formula>MOD(ROW(),2)=1</formula>
    </cfRule>
  </conditionalFormatting>
  <conditionalFormatting sqref="C9:AP9">
    <cfRule type="expression" dxfId="61" priority="1">
      <formula>MOD(ROW(),2)=0</formula>
    </cfRule>
    <cfRule type="expression" dxfId="60" priority="2">
      <formula>MOD(ROW(),2)=1</formula>
    </cfRule>
  </conditionalFormatting>
  <hyperlinks>
    <hyperlink ref="A66"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zoomScaleNormal="100" workbookViewId="0">
      <selection sqref="A1:AD1"/>
    </sheetView>
  </sheetViews>
  <sheetFormatPr baseColWidth="10" defaultColWidth="11.42578125" defaultRowHeight="15"/>
  <cols>
    <col min="1" max="1" width="16.28515625" style="96" customWidth="1"/>
    <col min="2" max="2" width="30.7109375" style="96" customWidth="1"/>
    <col min="3" max="3" width="10.7109375" style="96" customWidth="1"/>
    <col min="4" max="4" width="2.7109375" style="96" customWidth="1"/>
    <col min="5" max="5" width="10.7109375" style="96" customWidth="1"/>
    <col min="6" max="6" width="2.7109375" style="96" customWidth="1"/>
    <col min="7" max="7" width="10.7109375" style="96" customWidth="1"/>
    <col min="8" max="8" width="2.7109375" style="96" customWidth="1"/>
    <col min="9" max="9" width="10.7109375" style="96" customWidth="1"/>
    <col min="10" max="10" width="2.7109375" style="96" customWidth="1"/>
    <col min="11" max="11" width="10.7109375" style="96" customWidth="1"/>
    <col min="12" max="12" width="2.7109375" style="96" customWidth="1"/>
    <col min="13" max="13" width="10.7109375" style="96" customWidth="1"/>
    <col min="14" max="14" width="2.7109375" style="96" customWidth="1"/>
    <col min="15" max="15" width="10.7109375" style="96" customWidth="1"/>
    <col min="16" max="16" width="2.7109375" style="96" customWidth="1"/>
    <col min="17" max="17" width="10.7109375" style="96" customWidth="1"/>
    <col min="18" max="18" width="2.7109375" style="96" customWidth="1"/>
    <col min="19" max="19" width="10.7109375" style="96" customWidth="1"/>
    <col min="20" max="20" width="2.7109375" style="96" customWidth="1"/>
    <col min="21" max="21" width="10.7109375" style="96" customWidth="1"/>
    <col min="22" max="22" width="2.7109375" style="96" customWidth="1"/>
    <col min="23" max="23" width="10.7109375" style="96" customWidth="1"/>
    <col min="24" max="24" width="2.7109375" style="96" customWidth="1"/>
    <col min="25" max="25" width="10.7109375" style="96" customWidth="1"/>
    <col min="26" max="26" width="2.7109375" style="96" customWidth="1"/>
    <col min="27" max="27" width="10.7109375" style="96" customWidth="1"/>
    <col min="28" max="28" width="2.7109375" style="96" customWidth="1"/>
    <col min="29" max="29" width="10.7109375" style="96" customWidth="1"/>
    <col min="30" max="30" width="2.7109375" style="96" customWidth="1"/>
    <col min="31" max="16384" width="11.42578125" style="96"/>
  </cols>
  <sheetData>
    <row r="1" spans="1:30">
      <c r="A1" s="327" t="s">
        <v>571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15" customHeight="1">
      <c r="A2" s="342" t="s">
        <v>572</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row>
    <row r="3" spans="1:30" ht="1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row>
    <row r="4" spans="1:30" ht="28.5" customHeight="1">
      <c r="A4" s="328" t="s">
        <v>324</v>
      </c>
      <c r="B4" s="331" t="s">
        <v>323</v>
      </c>
      <c r="C4" s="334" t="s">
        <v>3</v>
      </c>
      <c r="D4" s="335"/>
      <c r="E4" s="339" t="s">
        <v>325</v>
      </c>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row>
    <row r="5" spans="1:30" ht="30.75" customHeight="1">
      <c r="A5" s="329"/>
      <c r="B5" s="332"/>
      <c r="C5" s="337"/>
      <c r="D5" s="338"/>
      <c r="E5" s="343" t="s">
        <v>326</v>
      </c>
      <c r="F5" s="341"/>
      <c r="G5" s="343" t="s">
        <v>327</v>
      </c>
      <c r="H5" s="341"/>
      <c r="I5" s="343" t="s">
        <v>328</v>
      </c>
      <c r="J5" s="341"/>
      <c r="K5" s="343" t="s">
        <v>329</v>
      </c>
      <c r="L5" s="341"/>
      <c r="M5" s="343" t="s">
        <v>330</v>
      </c>
      <c r="N5" s="341"/>
      <c r="O5" s="343" t="s">
        <v>331</v>
      </c>
      <c r="P5" s="341"/>
      <c r="Q5" s="343" t="s">
        <v>332</v>
      </c>
      <c r="R5" s="341"/>
      <c r="S5" s="343" t="s">
        <v>333</v>
      </c>
      <c r="T5" s="341"/>
      <c r="U5" s="343" t="s">
        <v>334</v>
      </c>
      <c r="V5" s="341"/>
      <c r="W5" s="343" t="s">
        <v>335</v>
      </c>
      <c r="X5" s="341"/>
      <c r="Y5" s="343" t="s">
        <v>336</v>
      </c>
      <c r="Z5" s="341"/>
      <c r="AA5" s="343" t="s">
        <v>337</v>
      </c>
      <c r="AB5" s="341"/>
      <c r="AC5" s="343" t="s">
        <v>338</v>
      </c>
      <c r="AD5" s="341"/>
    </row>
    <row r="6" spans="1:30">
      <c r="A6" s="330"/>
      <c r="B6" s="333"/>
      <c r="C6" s="339" t="s">
        <v>293</v>
      </c>
      <c r="D6" s="340"/>
      <c r="E6" s="339" t="s">
        <v>294</v>
      </c>
      <c r="F6" s="340"/>
      <c r="G6" s="339" t="s">
        <v>295</v>
      </c>
      <c r="H6" s="340"/>
      <c r="I6" s="339" t="s">
        <v>296</v>
      </c>
      <c r="J6" s="340"/>
      <c r="K6" s="339" t="s">
        <v>297</v>
      </c>
      <c r="L6" s="340"/>
      <c r="M6" s="339" t="s">
        <v>298</v>
      </c>
      <c r="N6" s="340"/>
      <c r="O6" s="339" t="s">
        <v>299</v>
      </c>
      <c r="P6" s="340"/>
      <c r="Q6" s="339" t="s">
        <v>300</v>
      </c>
      <c r="R6" s="340"/>
      <c r="S6" s="339" t="s">
        <v>301</v>
      </c>
      <c r="T6" s="340"/>
      <c r="U6" s="339" t="s">
        <v>302</v>
      </c>
      <c r="V6" s="340"/>
      <c r="W6" s="339" t="s">
        <v>309</v>
      </c>
      <c r="X6" s="340"/>
      <c r="Y6" s="339" t="s">
        <v>310</v>
      </c>
      <c r="Z6" s="340"/>
      <c r="AA6" s="339" t="s">
        <v>311</v>
      </c>
      <c r="AB6" s="340"/>
      <c r="AC6" s="339" t="s">
        <v>312</v>
      </c>
      <c r="AD6" s="340"/>
    </row>
    <row r="7" spans="1:30">
      <c r="A7" s="106" t="s">
        <v>249</v>
      </c>
      <c r="B7" s="111"/>
      <c r="C7" s="107"/>
      <c r="D7" s="107"/>
      <c r="E7" s="107"/>
      <c r="F7" s="107"/>
      <c r="G7" s="107"/>
      <c r="H7" s="107"/>
      <c r="I7" s="107"/>
      <c r="J7" s="107"/>
      <c r="K7" s="107"/>
      <c r="L7" s="107"/>
      <c r="M7" s="107"/>
      <c r="N7" s="107"/>
      <c r="O7" s="107"/>
      <c r="P7" s="107"/>
      <c r="Q7" s="107"/>
      <c r="R7" s="107"/>
      <c r="S7" s="107"/>
      <c r="T7" s="107"/>
      <c r="U7" s="107"/>
      <c r="V7" s="107"/>
      <c r="W7" s="107" t="s">
        <v>249</v>
      </c>
      <c r="X7" s="107"/>
      <c r="Y7" s="107"/>
      <c r="Z7" s="107"/>
      <c r="AA7" s="107"/>
      <c r="AB7" s="107"/>
      <c r="AC7" s="107"/>
      <c r="AD7" s="107"/>
    </row>
    <row r="8" spans="1:30" ht="14.25" customHeight="1">
      <c r="A8" s="97" t="s">
        <v>23</v>
      </c>
      <c r="B8" s="97" t="s">
        <v>249</v>
      </c>
      <c r="C8" s="88" t="s">
        <v>339</v>
      </c>
      <c r="D8" s="73"/>
      <c r="E8" s="73"/>
      <c r="F8" s="73"/>
      <c r="G8" s="73"/>
      <c r="H8" s="73"/>
      <c r="I8" s="73"/>
      <c r="J8" s="73"/>
      <c r="K8" s="73"/>
      <c r="L8" s="73"/>
      <c r="M8" s="73"/>
      <c r="N8" s="73"/>
      <c r="O8" s="73"/>
      <c r="P8" s="73"/>
      <c r="Q8" s="73"/>
      <c r="R8" s="73"/>
      <c r="S8" s="73"/>
      <c r="T8" s="73"/>
      <c r="U8" s="73"/>
      <c r="V8" s="73"/>
      <c r="W8" s="71"/>
      <c r="X8" s="71"/>
      <c r="Y8" s="71"/>
      <c r="Z8" s="71"/>
      <c r="AA8" s="71"/>
      <c r="AB8" s="71" t="s">
        <v>249</v>
      </c>
      <c r="AC8" s="71" t="s">
        <v>249</v>
      </c>
      <c r="AD8" s="71" t="s">
        <v>249</v>
      </c>
    </row>
    <row r="9" spans="1:30" ht="14.25" customHeight="1">
      <c r="A9" s="98"/>
      <c r="B9" s="27" t="s">
        <v>261</v>
      </c>
      <c r="C9" s="122">
        <v>13300</v>
      </c>
      <c r="D9" s="70" t="s">
        <v>8</v>
      </c>
      <c r="E9" s="70">
        <v>400</v>
      </c>
      <c r="F9" s="70" t="s">
        <v>12</v>
      </c>
      <c r="G9" s="70">
        <v>1100</v>
      </c>
      <c r="H9" s="70" t="s">
        <v>12</v>
      </c>
      <c r="I9" s="70">
        <v>1100</v>
      </c>
      <c r="J9" s="70" t="s">
        <v>12</v>
      </c>
      <c r="K9" s="70">
        <v>1000</v>
      </c>
      <c r="L9" s="70" t="s">
        <v>12</v>
      </c>
      <c r="M9" s="70">
        <v>1200</v>
      </c>
      <c r="N9" s="70" t="s">
        <v>9</v>
      </c>
      <c r="O9" s="70">
        <v>1400</v>
      </c>
      <c r="P9" s="70" t="s">
        <v>9</v>
      </c>
      <c r="Q9" s="70">
        <v>2800</v>
      </c>
      <c r="R9" s="70" t="s">
        <v>9</v>
      </c>
      <c r="S9" s="70">
        <v>2900</v>
      </c>
      <c r="T9" s="70" t="s">
        <v>8</v>
      </c>
      <c r="U9" s="70">
        <v>800</v>
      </c>
      <c r="V9" s="70" t="s">
        <v>9</v>
      </c>
      <c r="W9" s="70">
        <v>300</v>
      </c>
      <c r="X9" s="70" t="s">
        <v>9</v>
      </c>
      <c r="Y9" s="70">
        <v>200</v>
      </c>
      <c r="Z9" s="70" t="s">
        <v>9</v>
      </c>
      <c r="AA9" s="70">
        <v>100</v>
      </c>
      <c r="AB9" s="70" t="s">
        <v>8</v>
      </c>
      <c r="AC9" s="70">
        <v>0</v>
      </c>
      <c r="AD9" s="70" t="s">
        <v>8</v>
      </c>
    </row>
    <row r="10" spans="1:30" ht="14.25" customHeight="1">
      <c r="A10" s="97"/>
      <c r="B10" s="27" t="s">
        <v>75</v>
      </c>
      <c r="C10" s="123" t="s">
        <v>249</v>
      </c>
      <c r="D10" s="71" t="s">
        <v>249</v>
      </c>
      <c r="E10" s="71" t="s">
        <v>249</v>
      </c>
      <c r="F10" s="71" t="s">
        <v>249</v>
      </c>
      <c r="G10" s="71" t="s">
        <v>249</v>
      </c>
      <c r="H10" s="71" t="s">
        <v>249</v>
      </c>
      <c r="I10" s="71" t="s">
        <v>249</v>
      </c>
      <c r="J10" s="71" t="s">
        <v>249</v>
      </c>
      <c r="K10" s="71" t="s">
        <v>249</v>
      </c>
      <c r="L10" s="71" t="s">
        <v>249</v>
      </c>
      <c r="M10" s="71" t="s">
        <v>249</v>
      </c>
      <c r="N10" s="71" t="s">
        <v>249</v>
      </c>
      <c r="O10" s="71" t="s">
        <v>249</v>
      </c>
      <c r="P10" s="71" t="s">
        <v>249</v>
      </c>
      <c r="Q10" s="71" t="s">
        <v>249</v>
      </c>
      <c r="R10" s="71" t="s">
        <v>249</v>
      </c>
      <c r="S10" s="71" t="s">
        <v>249</v>
      </c>
      <c r="T10" s="71" t="s">
        <v>249</v>
      </c>
      <c r="U10" s="71" t="s">
        <v>249</v>
      </c>
      <c r="V10" s="71" t="s">
        <v>249</v>
      </c>
      <c r="W10" s="71" t="s">
        <v>249</v>
      </c>
      <c r="X10" s="71" t="s">
        <v>249</v>
      </c>
      <c r="Y10" s="71" t="s">
        <v>249</v>
      </c>
      <c r="Z10" s="71" t="s">
        <v>249</v>
      </c>
      <c r="AA10" s="71" t="s">
        <v>249</v>
      </c>
      <c r="AB10" s="71" t="s">
        <v>249</v>
      </c>
      <c r="AC10" s="71" t="s">
        <v>249</v>
      </c>
      <c r="AD10" s="71" t="s">
        <v>249</v>
      </c>
    </row>
    <row r="11" spans="1:30" ht="14.25" customHeight="1">
      <c r="A11" s="98"/>
      <c r="B11" s="113" t="s">
        <v>271</v>
      </c>
      <c r="C11" s="122">
        <v>3000</v>
      </c>
      <c r="D11" s="70" t="s">
        <v>9</v>
      </c>
      <c r="E11" s="70">
        <v>300</v>
      </c>
      <c r="F11" s="70" t="s">
        <v>16</v>
      </c>
      <c r="G11" s="70">
        <v>300</v>
      </c>
      <c r="H11" s="70" t="s">
        <v>16</v>
      </c>
      <c r="I11" s="70">
        <v>200</v>
      </c>
      <c r="J11" s="70" t="s">
        <v>16</v>
      </c>
      <c r="K11" s="70">
        <v>200</v>
      </c>
      <c r="L11" s="70" t="s">
        <v>16</v>
      </c>
      <c r="M11" s="70">
        <v>300</v>
      </c>
      <c r="N11" s="70" t="s">
        <v>12</v>
      </c>
      <c r="O11" s="70">
        <v>500</v>
      </c>
      <c r="P11" s="70" t="s">
        <v>12</v>
      </c>
      <c r="Q11" s="70">
        <v>600</v>
      </c>
      <c r="R11" s="70" t="s">
        <v>9</v>
      </c>
      <c r="S11" s="70">
        <v>400</v>
      </c>
      <c r="T11" s="70" t="s">
        <v>9</v>
      </c>
      <c r="U11" s="70">
        <v>100</v>
      </c>
      <c r="V11" s="70" t="s">
        <v>9</v>
      </c>
      <c r="W11" s="70">
        <v>100</v>
      </c>
      <c r="X11" s="70" t="s">
        <v>8</v>
      </c>
      <c r="Y11" s="70">
        <v>0</v>
      </c>
      <c r="Z11" s="70" t="s">
        <v>8</v>
      </c>
      <c r="AA11" s="70">
        <v>0</v>
      </c>
      <c r="AB11" s="70" t="s">
        <v>8</v>
      </c>
      <c r="AC11" s="70">
        <v>0</v>
      </c>
      <c r="AD11" s="70" t="s">
        <v>9</v>
      </c>
    </row>
    <row r="12" spans="1:30" ht="14.25" customHeight="1">
      <c r="A12" s="98"/>
      <c r="B12" s="113" t="s">
        <v>272</v>
      </c>
      <c r="C12" s="122">
        <v>400</v>
      </c>
      <c r="D12" s="70" t="s">
        <v>9</v>
      </c>
      <c r="E12" s="70" t="s">
        <v>18</v>
      </c>
      <c r="F12" s="70" t="s">
        <v>249</v>
      </c>
      <c r="G12" s="70" t="s">
        <v>18</v>
      </c>
      <c r="H12" s="70" t="s">
        <v>249</v>
      </c>
      <c r="I12" s="70" t="s">
        <v>18</v>
      </c>
      <c r="J12" s="70" t="s">
        <v>249</v>
      </c>
      <c r="K12" s="70" t="s">
        <v>10</v>
      </c>
      <c r="L12" s="70" t="s">
        <v>11</v>
      </c>
      <c r="M12" s="70" t="s">
        <v>10</v>
      </c>
      <c r="N12" s="70" t="s">
        <v>11</v>
      </c>
      <c r="O12" s="70">
        <v>100</v>
      </c>
      <c r="P12" s="70" t="s">
        <v>12</v>
      </c>
      <c r="Q12" s="70">
        <v>100</v>
      </c>
      <c r="R12" s="70" t="s">
        <v>12</v>
      </c>
      <c r="S12" s="70">
        <v>100</v>
      </c>
      <c r="T12" s="70" t="s">
        <v>12</v>
      </c>
      <c r="U12" s="70">
        <v>0</v>
      </c>
      <c r="V12" s="70" t="s">
        <v>12</v>
      </c>
      <c r="W12" s="70">
        <v>0</v>
      </c>
      <c r="X12" s="70" t="s">
        <v>16</v>
      </c>
      <c r="Y12" s="70">
        <v>0</v>
      </c>
      <c r="Z12" s="70" t="s">
        <v>16</v>
      </c>
      <c r="AA12" s="70">
        <v>0</v>
      </c>
      <c r="AB12" s="70" t="s">
        <v>9</v>
      </c>
      <c r="AC12" s="70">
        <v>0</v>
      </c>
      <c r="AD12" s="70" t="s">
        <v>9</v>
      </c>
    </row>
    <row r="13" spans="1:30" ht="14.25" customHeight="1">
      <c r="A13" s="98"/>
      <c r="B13" s="113" t="s">
        <v>273</v>
      </c>
      <c r="C13" s="122">
        <v>100</v>
      </c>
      <c r="D13" s="70" t="s">
        <v>16</v>
      </c>
      <c r="E13" s="70" t="s">
        <v>18</v>
      </c>
      <c r="F13" s="70" t="s">
        <v>249</v>
      </c>
      <c r="G13" s="70" t="s">
        <v>10</v>
      </c>
      <c r="H13" s="70" t="s">
        <v>11</v>
      </c>
      <c r="I13" s="70" t="s">
        <v>10</v>
      </c>
      <c r="J13" s="70" t="s">
        <v>11</v>
      </c>
      <c r="K13" s="70" t="s">
        <v>10</v>
      </c>
      <c r="L13" s="70" t="s">
        <v>11</v>
      </c>
      <c r="M13" s="70" t="s">
        <v>10</v>
      </c>
      <c r="N13" s="70" t="s">
        <v>11</v>
      </c>
      <c r="O13" s="70" t="s">
        <v>10</v>
      </c>
      <c r="P13" s="70" t="s">
        <v>11</v>
      </c>
      <c r="Q13" s="70">
        <v>0</v>
      </c>
      <c r="R13" s="70" t="s">
        <v>16</v>
      </c>
      <c r="S13" s="70" t="s">
        <v>10</v>
      </c>
      <c r="T13" s="70" t="s">
        <v>11</v>
      </c>
      <c r="U13" s="70">
        <v>0</v>
      </c>
      <c r="V13" s="70" t="s">
        <v>12</v>
      </c>
      <c r="W13" s="70">
        <v>0</v>
      </c>
      <c r="X13" s="70" t="s">
        <v>12</v>
      </c>
      <c r="Y13" s="70" t="s">
        <v>18</v>
      </c>
      <c r="Z13" s="70" t="s">
        <v>249</v>
      </c>
      <c r="AA13" s="70">
        <v>0</v>
      </c>
      <c r="AB13" s="70" t="s">
        <v>8</v>
      </c>
      <c r="AC13" s="70">
        <v>0</v>
      </c>
      <c r="AD13" s="70" t="s">
        <v>8</v>
      </c>
    </row>
    <row r="14" spans="1:30" ht="14.25" customHeight="1">
      <c r="A14" s="98"/>
      <c r="B14" s="114" t="s">
        <v>274</v>
      </c>
      <c r="C14" s="122" t="s">
        <v>10</v>
      </c>
      <c r="D14" s="70" t="s">
        <v>11</v>
      </c>
      <c r="E14" s="70" t="s">
        <v>18</v>
      </c>
      <c r="F14" s="70" t="s">
        <v>249</v>
      </c>
      <c r="G14" s="70" t="s">
        <v>18</v>
      </c>
      <c r="H14" s="70" t="s">
        <v>249</v>
      </c>
      <c r="I14" s="70" t="s">
        <v>18</v>
      </c>
      <c r="J14" s="70" t="s">
        <v>249</v>
      </c>
      <c r="K14" s="70" t="s">
        <v>10</v>
      </c>
      <c r="L14" s="70" t="s">
        <v>11</v>
      </c>
      <c r="M14" s="70" t="s">
        <v>18</v>
      </c>
      <c r="N14" s="70" t="s">
        <v>249</v>
      </c>
      <c r="O14" s="70" t="s">
        <v>18</v>
      </c>
      <c r="P14" s="70" t="s">
        <v>249</v>
      </c>
      <c r="Q14" s="70" t="s">
        <v>18</v>
      </c>
      <c r="R14" s="70" t="s">
        <v>249</v>
      </c>
      <c r="S14" s="70" t="s">
        <v>18</v>
      </c>
      <c r="T14" s="70" t="s">
        <v>249</v>
      </c>
      <c r="U14" s="70" t="s">
        <v>18</v>
      </c>
      <c r="V14" s="70" t="s">
        <v>249</v>
      </c>
      <c r="W14" s="70" t="s">
        <v>18</v>
      </c>
      <c r="X14" s="70" t="s">
        <v>249</v>
      </c>
      <c r="Y14" s="70" t="s">
        <v>18</v>
      </c>
      <c r="Z14" s="70" t="s">
        <v>249</v>
      </c>
      <c r="AA14" s="70" t="s">
        <v>18</v>
      </c>
      <c r="AB14" s="70" t="s">
        <v>249</v>
      </c>
      <c r="AC14" s="70" t="s">
        <v>18</v>
      </c>
      <c r="AD14" s="70" t="s">
        <v>249</v>
      </c>
    </row>
    <row r="15" spans="1:30" ht="14.25" customHeight="1">
      <c r="A15" s="98"/>
      <c r="B15" s="113" t="s">
        <v>275</v>
      </c>
      <c r="C15" s="122">
        <v>7800</v>
      </c>
      <c r="D15" s="70" t="s">
        <v>8</v>
      </c>
      <c r="E15" s="70">
        <v>100</v>
      </c>
      <c r="F15" s="70" t="s">
        <v>16</v>
      </c>
      <c r="G15" s="70">
        <v>800</v>
      </c>
      <c r="H15" s="70" t="s">
        <v>12</v>
      </c>
      <c r="I15" s="70">
        <v>800</v>
      </c>
      <c r="J15" s="70" t="s">
        <v>12</v>
      </c>
      <c r="K15" s="70">
        <v>700</v>
      </c>
      <c r="L15" s="70" t="s">
        <v>12</v>
      </c>
      <c r="M15" s="70">
        <v>700</v>
      </c>
      <c r="N15" s="70" t="s">
        <v>12</v>
      </c>
      <c r="O15" s="70">
        <v>700</v>
      </c>
      <c r="P15" s="70" t="s">
        <v>12</v>
      </c>
      <c r="Q15" s="70">
        <v>1600</v>
      </c>
      <c r="R15" s="70" t="s">
        <v>9</v>
      </c>
      <c r="S15" s="70">
        <v>1900</v>
      </c>
      <c r="T15" s="70" t="s">
        <v>9</v>
      </c>
      <c r="U15" s="70">
        <v>400</v>
      </c>
      <c r="V15" s="70" t="s">
        <v>9</v>
      </c>
      <c r="W15" s="70">
        <v>100</v>
      </c>
      <c r="X15" s="70" t="s">
        <v>12</v>
      </c>
      <c r="Y15" s="70">
        <v>0</v>
      </c>
      <c r="Z15" s="70" t="s">
        <v>12</v>
      </c>
      <c r="AA15" s="70">
        <v>0</v>
      </c>
      <c r="AB15" s="70" t="s">
        <v>8</v>
      </c>
      <c r="AC15" s="70">
        <v>0</v>
      </c>
      <c r="AD15" s="70" t="s">
        <v>8</v>
      </c>
    </row>
    <row r="16" spans="1:30" ht="14.25" customHeight="1">
      <c r="A16" s="98"/>
      <c r="B16" s="114" t="s">
        <v>276</v>
      </c>
      <c r="C16" s="122">
        <v>3300</v>
      </c>
      <c r="D16" s="70" t="s">
        <v>8</v>
      </c>
      <c r="E16" s="70" t="s">
        <v>18</v>
      </c>
      <c r="F16" s="70" t="s">
        <v>249</v>
      </c>
      <c r="G16" s="70" t="s">
        <v>18</v>
      </c>
      <c r="H16" s="70" t="s">
        <v>249</v>
      </c>
      <c r="I16" s="70" t="s">
        <v>10</v>
      </c>
      <c r="J16" s="70" t="s">
        <v>11</v>
      </c>
      <c r="K16" s="70" t="s">
        <v>10</v>
      </c>
      <c r="L16" s="70" t="s">
        <v>11</v>
      </c>
      <c r="M16" s="70" t="s">
        <v>10</v>
      </c>
      <c r="N16" s="70" t="s">
        <v>11</v>
      </c>
      <c r="O16" s="70">
        <v>200</v>
      </c>
      <c r="P16" s="70" t="s">
        <v>16</v>
      </c>
      <c r="Q16" s="70">
        <v>1100</v>
      </c>
      <c r="R16" s="70" t="s">
        <v>9</v>
      </c>
      <c r="S16" s="70">
        <v>1500</v>
      </c>
      <c r="T16" s="70" t="s">
        <v>9</v>
      </c>
      <c r="U16" s="70">
        <v>300</v>
      </c>
      <c r="V16" s="70" t="s">
        <v>12</v>
      </c>
      <c r="W16" s="70">
        <v>100</v>
      </c>
      <c r="X16" s="70" t="s">
        <v>16</v>
      </c>
      <c r="Y16" s="70">
        <v>0</v>
      </c>
      <c r="Z16" s="70" t="s">
        <v>12</v>
      </c>
      <c r="AA16" s="70">
        <v>0</v>
      </c>
      <c r="AB16" s="70" t="s">
        <v>8</v>
      </c>
      <c r="AC16" s="70">
        <v>0</v>
      </c>
      <c r="AD16" s="70" t="s">
        <v>8</v>
      </c>
    </row>
    <row r="17" spans="1:30" ht="14.25" customHeight="1">
      <c r="A17" s="98"/>
      <c r="B17" s="113" t="s">
        <v>277</v>
      </c>
      <c r="C17" s="122">
        <v>500</v>
      </c>
      <c r="D17" s="70" t="s">
        <v>9</v>
      </c>
      <c r="E17" s="70" t="s">
        <v>18</v>
      </c>
      <c r="F17" s="70" t="s">
        <v>249</v>
      </c>
      <c r="G17" s="70" t="s">
        <v>18</v>
      </c>
      <c r="H17" s="70" t="s">
        <v>249</v>
      </c>
      <c r="I17" s="70" t="s">
        <v>18</v>
      </c>
      <c r="J17" s="70" t="s">
        <v>249</v>
      </c>
      <c r="K17" s="70">
        <v>0</v>
      </c>
      <c r="L17" s="70" t="s">
        <v>8</v>
      </c>
      <c r="M17" s="70" t="s">
        <v>10</v>
      </c>
      <c r="N17" s="70" t="s">
        <v>11</v>
      </c>
      <c r="O17" s="70" t="s">
        <v>10</v>
      </c>
      <c r="P17" s="70" t="s">
        <v>11</v>
      </c>
      <c r="Q17" s="70" t="s">
        <v>10</v>
      </c>
      <c r="R17" s="70" t="s">
        <v>11</v>
      </c>
      <c r="S17" s="70">
        <v>100</v>
      </c>
      <c r="T17" s="70" t="s">
        <v>12</v>
      </c>
      <c r="U17" s="70">
        <v>100</v>
      </c>
      <c r="V17" s="70" t="s">
        <v>12</v>
      </c>
      <c r="W17" s="70">
        <v>100</v>
      </c>
      <c r="X17" s="70" t="s">
        <v>12</v>
      </c>
      <c r="Y17" s="70">
        <v>0</v>
      </c>
      <c r="Z17" s="70" t="s">
        <v>9</v>
      </c>
      <c r="AA17" s="70">
        <v>0</v>
      </c>
      <c r="AB17" s="70" t="s">
        <v>8</v>
      </c>
      <c r="AC17" s="70">
        <v>0</v>
      </c>
      <c r="AD17" s="70" t="s">
        <v>8</v>
      </c>
    </row>
    <row r="18" spans="1:30" ht="14.25" customHeight="1">
      <c r="A18" s="98"/>
      <c r="B18" s="113" t="s">
        <v>278</v>
      </c>
      <c r="C18" s="122" t="s">
        <v>10</v>
      </c>
      <c r="D18" s="70" t="s">
        <v>11</v>
      </c>
      <c r="E18" s="70" t="s">
        <v>18</v>
      </c>
      <c r="F18" s="70" t="s">
        <v>249</v>
      </c>
      <c r="G18" s="70" t="s">
        <v>18</v>
      </c>
      <c r="H18" s="70" t="s">
        <v>249</v>
      </c>
      <c r="I18" s="70" t="s">
        <v>18</v>
      </c>
      <c r="J18" s="70" t="s">
        <v>249</v>
      </c>
      <c r="K18" s="70">
        <v>0</v>
      </c>
      <c r="L18" s="70" t="s">
        <v>8</v>
      </c>
      <c r="M18" s="70" t="s">
        <v>10</v>
      </c>
      <c r="N18" s="70" t="s">
        <v>11</v>
      </c>
      <c r="O18" s="70" t="s">
        <v>10</v>
      </c>
      <c r="P18" s="70" t="s">
        <v>11</v>
      </c>
      <c r="Q18" s="70" t="s">
        <v>10</v>
      </c>
      <c r="R18" s="70" t="s">
        <v>11</v>
      </c>
      <c r="S18" s="70" t="s">
        <v>10</v>
      </c>
      <c r="T18" s="70" t="s">
        <v>11</v>
      </c>
      <c r="U18" s="70" t="s">
        <v>10</v>
      </c>
      <c r="V18" s="70" t="s">
        <v>11</v>
      </c>
      <c r="W18" s="70" t="s">
        <v>10</v>
      </c>
      <c r="X18" s="70" t="s">
        <v>11</v>
      </c>
      <c r="Y18" s="70">
        <v>0</v>
      </c>
      <c r="Z18" s="70" t="s">
        <v>8</v>
      </c>
      <c r="AA18" s="70">
        <v>0</v>
      </c>
      <c r="AB18" s="70" t="s">
        <v>12</v>
      </c>
      <c r="AC18" s="70">
        <v>0</v>
      </c>
      <c r="AD18" s="70" t="s">
        <v>8</v>
      </c>
    </row>
    <row r="19" spans="1:30" ht="14.25" customHeight="1">
      <c r="A19" s="98"/>
      <c r="B19" s="113" t="s">
        <v>279</v>
      </c>
      <c r="C19" s="122">
        <v>200</v>
      </c>
      <c r="D19" s="70" t="s">
        <v>16</v>
      </c>
      <c r="E19" s="70" t="s">
        <v>18</v>
      </c>
      <c r="F19" s="70" t="s">
        <v>249</v>
      </c>
      <c r="G19" s="70" t="s">
        <v>18</v>
      </c>
      <c r="H19" s="70" t="s">
        <v>249</v>
      </c>
      <c r="I19" s="70" t="s">
        <v>10</v>
      </c>
      <c r="J19" s="70" t="s">
        <v>11</v>
      </c>
      <c r="K19" s="70" t="s">
        <v>10</v>
      </c>
      <c r="L19" s="70" t="s">
        <v>11</v>
      </c>
      <c r="M19" s="70" t="s">
        <v>10</v>
      </c>
      <c r="N19" s="70" t="s">
        <v>11</v>
      </c>
      <c r="O19" s="70" t="s">
        <v>10</v>
      </c>
      <c r="P19" s="70" t="s">
        <v>11</v>
      </c>
      <c r="Q19" s="70" t="s">
        <v>10</v>
      </c>
      <c r="R19" s="70" t="s">
        <v>11</v>
      </c>
      <c r="S19" s="70" t="s">
        <v>10</v>
      </c>
      <c r="T19" s="70" t="s">
        <v>11</v>
      </c>
      <c r="U19" s="70" t="s">
        <v>10</v>
      </c>
      <c r="V19" s="70" t="s">
        <v>11</v>
      </c>
      <c r="W19" s="70">
        <v>0</v>
      </c>
      <c r="X19" s="70" t="s">
        <v>12</v>
      </c>
      <c r="Y19" s="70">
        <v>0</v>
      </c>
      <c r="Z19" s="70" t="s">
        <v>12</v>
      </c>
      <c r="AA19" s="70">
        <v>0</v>
      </c>
      <c r="AB19" s="70" t="s">
        <v>8</v>
      </c>
      <c r="AC19" s="70" t="s">
        <v>18</v>
      </c>
      <c r="AD19" s="70" t="s">
        <v>249</v>
      </c>
    </row>
    <row r="20" spans="1:30" ht="14.25" customHeight="1">
      <c r="A20" s="98"/>
      <c r="B20" s="113" t="s">
        <v>280</v>
      </c>
      <c r="C20" s="122">
        <v>1100</v>
      </c>
      <c r="D20" s="70" t="s">
        <v>9</v>
      </c>
      <c r="E20" s="70">
        <v>0</v>
      </c>
      <c r="F20" s="70" t="s">
        <v>8</v>
      </c>
      <c r="G20" s="70" t="s">
        <v>10</v>
      </c>
      <c r="H20" s="70" t="s">
        <v>11</v>
      </c>
      <c r="I20" s="70" t="s">
        <v>10</v>
      </c>
      <c r="J20" s="70" t="s">
        <v>11</v>
      </c>
      <c r="K20" s="70" t="s">
        <v>10</v>
      </c>
      <c r="L20" s="70" t="s">
        <v>11</v>
      </c>
      <c r="M20" s="70">
        <v>100</v>
      </c>
      <c r="N20" s="70" t="s">
        <v>16</v>
      </c>
      <c r="O20" s="70">
        <v>100</v>
      </c>
      <c r="P20" s="70" t="s">
        <v>16</v>
      </c>
      <c r="Q20" s="70">
        <v>300</v>
      </c>
      <c r="R20" s="70" t="s">
        <v>12</v>
      </c>
      <c r="S20" s="70">
        <v>300</v>
      </c>
      <c r="T20" s="70" t="s">
        <v>12</v>
      </c>
      <c r="U20" s="70">
        <v>100</v>
      </c>
      <c r="V20" s="70" t="s">
        <v>12</v>
      </c>
      <c r="W20" s="70">
        <v>0</v>
      </c>
      <c r="X20" s="70" t="s">
        <v>9</v>
      </c>
      <c r="Y20" s="70">
        <v>0</v>
      </c>
      <c r="Z20" s="70" t="s">
        <v>9</v>
      </c>
      <c r="AA20" s="70">
        <v>0</v>
      </c>
      <c r="AB20" s="70" t="s">
        <v>8</v>
      </c>
      <c r="AC20" s="70" t="s">
        <v>18</v>
      </c>
      <c r="AD20" s="70" t="s">
        <v>249</v>
      </c>
    </row>
    <row r="21" spans="1:30" ht="14.25" customHeight="1">
      <c r="A21" s="120"/>
      <c r="B21" s="27"/>
      <c r="C21" s="88" t="s">
        <v>340</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1:30" ht="14.25" customHeight="1">
      <c r="A22" s="121"/>
      <c r="B22" s="97" t="s">
        <v>249</v>
      </c>
      <c r="C22" s="88" t="s">
        <v>341</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1:30" ht="14.25" customHeight="1">
      <c r="A23" s="98"/>
      <c r="B23" s="27" t="s">
        <v>263</v>
      </c>
      <c r="C23" s="122">
        <v>12200</v>
      </c>
      <c r="D23" s="70" t="s">
        <v>8</v>
      </c>
      <c r="E23" s="70">
        <v>400</v>
      </c>
      <c r="F23" s="70" t="s">
        <v>12</v>
      </c>
      <c r="G23" s="70">
        <v>1000</v>
      </c>
      <c r="H23" s="70" t="s">
        <v>12</v>
      </c>
      <c r="I23" s="70">
        <v>1000</v>
      </c>
      <c r="J23" s="70" t="s">
        <v>12</v>
      </c>
      <c r="K23" s="70">
        <v>1000</v>
      </c>
      <c r="L23" s="70" t="s">
        <v>12</v>
      </c>
      <c r="M23" s="70">
        <v>1200</v>
      </c>
      <c r="N23" s="70" t="s">
        <v>9</v>
      </c>
      <c r="O23" s="70">
        <v>1400</v>
      </c>
      <c r="P23" s="70" t="s">
        <v>9</v>
      </c>
      <c r="Q23" s="70">
        <v>2700</v>
      </c>
      <c r="R23" s="70" t="s">
        <v>9</v>
      </c>
      <c r="S23" s="70">
        <v>2500</v>
      </c>
      <c r="T23" s="70" t="s">
        <v>8</v>
      </c>
      <c r="U23" s="70">
        <v>600</v>
      </c>
      <c r="V23" s="70" t="s">
        <v>9</v>
      </c>
      <c r="W23" s="70">
        <v>200</v>
      </c>
      <c r="X23" s="70" t="s">
        <v>9</v>
      </c>
      <c r="Y23" s="70">
        <v>100</v>
      </c>
      <c r="Z23" s="70" t="s">
        <v>9</v>
      </c>
      <c r="AA23" s="70">
        <v>100</v>
      </c>
      <c r="AB23" s="70" t="s">
        <v>8</v>
      </c>
      <c r="AC23" s="70">
        <v>0</v>
      </c>
      <c r="AD23" s="70" t="s">
        <v>8</v>
      </c>
    </row>
    <row r="24" spans="1:30" ht="14.25" customHeight="1">
      <c r="A24" s="97"/>
      <c r="B24" s="27" t="s">
        <v>75</v>
      </c>
      <c r="C24" s="123" t="s">
        <v>249</v>
      </c>
      <c r="D24" s="71" t="s">
        <v>249</v>
      </c>
      <c r="E24" s="71" t="s">
        <v>249</v>
      </c>
      <c r="F24" s="71" t="s">
        <v>249</v>
      </c>
      <c r="G24" s="71" t="s">
        <v>249</v>
      </c>
      <c r="H24" s="71" t="s">
        <v>249</v>
      </c>
      <c r="I24" s="71" t="s">
        <v>249</v>
      </c>
      <c r="J24" s="71" t="s">
        <v>249</v>
      </c>
      <c r="K24" s="71" t="s">
        <v>249</v>
      </c>
      <c r="L24" s="71" t="s">
        <v>249</v>
      </c>
      <c r="M24" s="71" t="s">
        <v>249</v>
      </c>
      <c r="N24" s="71" t="s">
        <v>249</v>
      </c>
      <c r="O24" s="71" t="s">
        <v>249</v>
      </c>
      <c r="P24" s="71" t="s">
        <v>249</v>
      </c>
      <c r="Q24" s="71" t="s">
        <v>249</v>
      </c>
      <c r="R24" s="71" t="s">
        <v>249</v>
      </c>
      <c r="S24" s="71" t="s">
        <v>249</v>
      </c>
      <c r="T24" s="71" t="s">
        <v>249</v>
      </c>
      <c r="U24" s="71" t="s">
        <v>249</v>
      </c>
      <c r="V24" s="71" t="s">
        <v>249</v>
      </c>
      <c r="W24" s="71" t="s">
        <v>249</v>
      </c>
      <c r="X24" s="71" t="s">
        <v>249</v>
      </c>
      <c r="Y24" s="71" t="s">
        <v>249</v>
      </c>
      <c r="Z24" s="71" t="s">
        <v>249</v>
      </c>
      <c r="AA24" s="71" t="s">
        <v>249</v>
      </c>
      <c r="AB24" s="71" t="s">
        <v>249</v>
      </c>
      <c r="AC24" s="71" t="s">
        <v>249</v>
      </c>
      <c r="AD24" s="71" t="s">
        <v>249</v>
      </c>
    </row>
    <row r="25" spans="1:30" ht="14.25" customHeight="1">
      <c r="A25" s="98"/>
      <c r="B25" s="113" t="s">
        <v>271</v>
      </c>
      <c r="C25" s="122">
        <v>2800</v>
      </c>
      <c r="D25" s="70" t="s">
        <v>9</v>
      </c>
      <c r="E25" s="70">
        <v>300</v>
      </c>
      <c r="F25" s="70" t="s">
        <v>16</v>
      </c>
      <c r="G25" s="70">
        <v>200</v>
      </c>
      <c r="H25" s="70" t="s">
        <v>16</v>
      </c>
      <c r="I25" s="70" t="s">
        <v>10</v>
      </c>
      <c r="J25" s="70" t="s">
        <v>11</v>
      </c>
      <c r="K25" s="70">
        <v>200</v>
      </c>
      <c r="L25" s="70" t="s">
        <v>16</v>
      </c>
      <c r="M25" s="70">
        <v>300</v>
      </c>
      <c r="N25" s="70" t="s">
        <v>16</v>
      </c>
      <c r="O25" s="70">
        <v>500</v>
      </c>
      <c r="P25" s="70" t="s">
        <v>12</v>
      </c>
      <c r="Q25" s="70">
        <v>600</v>
      </c>
      <c r="R25" s="70" t="s">
        <v>9</v>
      </c>
      <c r="S25" s="70">
        <v>300</v>
      </c>
      <c r="T25" s="70" t="s">
        <v>9</v>
      </c>
      <c r="U25" s="70">
        <v>100</v>
      </c>
      <c r="V25" s="70" t="s">
        <v>9</v>
      </c>
      <c r="W25" s="70">
        <v>0</v>
      </c>
      <c r="X25" s="70" t="s">
        <v>8</v>
      </c>
      <c r="Y25" s="70">
        <v>0</v>
      </c>
      <c r="Z25" s="70" t="s">
        <v>8</v>
      </c>
      <c r="AA25" s="70">
        <v>0</v>
      </c>
      <c r="AB25" s="70" t="s">
        <v>8</v>
      </c>
      <c r="AC25" s="70">
        <v>0</v>
      </c>
      <c r="AD25" s="70" t="s">
        <v>9</v>
      </c>
    </row>
    <row r="26" spans="1:30" ht="14.25" customHeight="1">
      <c r="A26" s="98"/>
      <c r="B26" s="113" t="s">
        <v>272</v>
      </c>
      <c r="C26" s="122">
        <v>400</v>
      </c>
      <c r="D26" s="70" t="s">
        <v>9</v>
      </c>
      <c r="E26" s="70" t="s">
        <v>18</v>
      </c>
      <c r="F26" s="70" t="s">
        <v>249</v>
      </c>
      <c r="G26" s="70" t="s">
        <v>18</v>
      </c>
      <c r="H26" s="70" t="s">
        <v>249</v>
      </c>
      <c r="I26" s="70" t="s">
        <v>18</v>
      </c>
      <c r="J26" s="70" t="s">
        <v>249</v>
      </c>
      <c r="K26" s="70" t="s">
        <v>10</v>
      </c>
      <c r="L26" s="70" t="s">
        <v>11</v>
      </c>
      <c r="M26" s="70" t="s">
        <v>10</v>
      </c>
      <c r="N26" s="70" t="s">
        <v>11</v>
      </c>
      <c r="O26" s="70">
        <v>100</v>
      </c>
      <c r="P26" s="70" t="s">
        <v>16</v>
      </c>
      <c r="Q26" s="70">
        <v>100</v>
      </c>
      <c r="R26" s="70" t="s">
        <v>12</v>
      </c>
      <c r="S26" s="70">
        <v>100</v>
      </c>
      <c r="T26" s="70" t="s">
        <v>12</v>
      </c>
      <c r="U26" s="70">
        <v>0</v>
      </c>
      <c r="V26" s="70" t="s">
        <v>12</v>
      </c>
      <c r="W26" s="70">
        <v>0</v>
      </c>
      <c r="X26" s="70" t="s">
        <v>16</v>
      </c>
      <c r="Y26" s="70" t="s">
        <v>10</v>
      </c>
      <c r="Z26" s="70" t="s">
        <v>11</v>
      </c>
      <c r="AA26" s="70">
        <v>0</v>
      </c>
      <c r="AB26" s="70" t="s">
        <v>12</v>
      </c>
      <c r="AC26" s="70">
        <v>0</v>
      </c>
      <c r="AD26" s="70" t="s">
        <v>12</v>
      </c>
    </row>
    <row r="27" spans="1:30" ht="14.25" customHeight="1">
      <c r="A27" s="98"/>
      <c r="B27" s="113" t="s">
        <v>273</v>
      </c>
      <c r="C27" s="122">
        <v>100</v>
      </c>
      <c r="D27" s="70" t="s">
        <v>16</v>
      </c>
      <c r="E27" s="70" t="s">
        <v>18</v>
      </c>
      <c r="F27" s="70" t="s">
        <v>249</v>
      </c>
      <c r="G27" s="70" t="s">
        <v>10</v>
      </c>
      <c r="H27" s="70" t="s">
        <v>11</v>
      </c>
      <c r="I27" s="70" t="s">
        <v>10</v>
      </c>
      <c r="J27" s="70" t="s">
        <v>11</v>
      </c>
      <c r="K27" s="70" t="s">
        <v>10</v>
      </c>
      <c r="L27" s="70" t="s">
        <v>11</v>
      </c>
      <c r="M27" s="70" t="s">
        <v>10</v>
      </c>
      <c r="N27" s="70" t="s">
        <v>11</v>
      </c>
      <c r="O27" s="70" t="s">
        <v>10</v>
      </c>
      <c r="P27" s="70" t="s">
        <v>11</v>
      </c>
      <c r="Q27" s="70">
        <v>0</v>
      </c>
      <c r="R27" s="70" t="s">
        <v>16</v>
      </c>
      <c r="S27" s="70" t="s">
        <v>10</v>
      </c>
      <c r="T27" s="70" t="s">
        <v>11</v>
      </c>
      <c r="U27" s="70">
        <v>0</v>
      </c>
      <c r="V27" s="70" t="s">
        <v>12</v>
      </c>
      <c r="W27" s="70" t="s">
        <v>18</v>
      </c>
      <c r="X27" s="70" t="s">
        <v>249</v>
      </c>
      <c r="Y27" s="70" t="s">
        <v>18</v>
      </c>
      <c r="Z27" s="70" t="s">
        <v>249</v>
      </c>
      <c r="AA27" s="70">
        <v>0</v>
      </c>
      <c r="AB27" s="70" t="s">
        <v>8</v>
      </c>
      <c r="AC27" s="70">
        <v>0</v>
      </c>
      <c r="AD27" s="70" t="s">
        <v>8</v>
      </c>
    </row>
    <row r="28" spans="1:30" ht="14.25" customHeight="1">
      <c r="A28" s="98"/>
      <c r="B28" s="114" t="s">
        <v>274</v>
      </c>
      <c r="C28" s="122" t="s">
        <v>18</v>
      </c>
      <c r="D28" s="70" t="s">
        <v>249</v>
      </c>
      <c r="E28" s="70" t="s">
        <v>18</v>
      </c>
      <c r="F28" s="70" t="s">
        <v>249</v>
      </c>
      <c r="G28" s="70" t="s">
        <v>18</v>
      </c>
      <c r="H28" s="70" t="s">
        <v>249</v>
      </c>
      <c r="I28" s="70" t="s">
        <v>18</v>
      </c>
      <c r="J28" s="70" t="s">
        <v>249</v>
      </c>
      <c r="K28" s="70" t="s">
        <v>18</v>
      </c>
      <c r="L28" s="70" t="s">
        <v>249</v>
      </c>
      <c r="M28" s="70" t="s">
        <v>18</v>
      </c>
      <c r="N28" s="70" t="s">
        <v>249</v>
      </c>
      <c r="O28" s="70" t="s">
        <v>18</v>
      </c>
      <c r="P28" s="70" t="s">
        <v>249</v>
      </c>
      <c r="Q28" s="70" t="s">
        <v>18</v>
      </c>
      <c r="R28" s="70" t="s">
        <v>249</v>
      </c>
      <c r="S28" s="70" t="s">
        <v>18</v>
      </c>
      <c r="T28" s="70" t="s">
        <v>249</v>
      </c>
      <c r="U28" s="70" t="s">
        <v>18</v>
      </c>
      <c r="V28" s="70" t="s">
        <v>249</v>
      </c>
      <c r="W28" s="70" t="s">
        <v>18</v>
      </c>
      <c r="X28" s="70" t="s">
        <v>249</v>
      </c>
      <c r="Y28" s="70" t="s">
        <v>18</v>
      </c>
      <c r="Z28" s="70" t="s">
        <v>249</v>
      </c>
      <c r="AA28" s="70" t="s">
        <v>18</v>
      </c>
      <c r="AB28" s="70" t="s">
        <v>249</v>
      </c>
      <c r="AC28" s="70" t="s">
        <v>18</v>
      </c>
      <c r="AD28" s="70" t="s">
        <v>249</v>
      </c>
    </row>
    <row r="29" spans="1:30" ht="14.25" customHeight="1">
      <c r="A29" s="98"/>
      <c r="B29" s="113" t="s">
        <v>275</v>
      </c>
      <c r="C29" s="122">
        <v>7200</v>
      </c>
      <c r="D29" s="70" t="s">
        <v>8</v>
      </c>
      <c r="E29" s="70">
        <v>100</v>
      </c>
      <c r="F29" s="70" t="s">
        <v>16</v>
      </c>
      <c r="G29" s="70">
        <v>800</v>
      </c>
      <c r="H29" s="70" t="s">
        <v>12</v>
      </c>
      <c r="I29" s="70">
        <v>800</v>
      </c>
      <c r="J29" s="70" t="s">
        <v>12</v>
      </c>
      <c r="K29" s="70">
        <v>700</v>
      </c>
      <c r="L29" s="70" t="s">
        <v>12</v>
      </c>
      <c r="M29" s="70">
        <v>700</v>
      </c>
      <c r="N29" s="70" t="s">
        <v>12</v>
      </c>
      <c r="O29" s="70">
        <v>600</v>
      </c>
      <c r="P29" s="70" t="s">
        <v>12</v>
      </c>
      <c r="Q29" s="70">
        <v>1500</v>
      </c>
      <c r="R29" s="70" t="s">
        <v>9</v>
      </c>
      <c r="S29" s="70">
        <v>1600</v>
      </c>
      <c r="T29" s="70" t="s">
        <v>9</v>
      </c>
      <c r="U29" s="70">
        <v>300</v>
      </c>
      <c r="V29" s="70" t="s">
        <v>12</v>
      </c>
      <c r="W29" s="70">
        <v>0</v>
      </c>
      <c r="X29" s="70" t="s">
        <v>16</v>
      </c>
      <c r="Y29" s="70">
        <v>0</v>
      </c>
      <c r="Z29" s="70" t="s">
        <v>8</v>
      </c>
      <c r="AA29" s="70">
        <v>0</v>
      </c>
      <c r="AB29" s="70" t="s">
        <v>8</v>
      </c>
      <c r="AC29" s="70" t="s">
        <v>18</v>
      </c>
      <c r="AD29" s="70" t="s">
        <v>249</v>
      </c>
    </row>
    <row r="30" spans="1:30" ht="14.25" customHeight="1">
      <c r="A30" s="98"/>
      <c r="B30" s="114" t="s">
        <v>276</v>
      </c>
      <c r="C30" s="122">
        <v>2900</v>
      </c>
      <c r="D30" s="70" t="s">
        <v>9</v>
      </c>
      <c r="E30" s="70" t="s">
        <v>18</v>
      </c>
      <c r="F30" s="70" t="s">
        <v>249</v>
      </c>
      <c r="G30" s="70" t="s">
        <v>18</v>
      </c>
      <c r="H30" s="70" t="s">
        <v>249</v>
      </c>
      <c r="I30" s="70" t="s">
        <v>18</v>
      </c>
      <c r="J30" s="70" t="s">
        <v>249</v>
      </c>
      <c r="K30" s="70" t="s">
        <v>10</v>
      </c>
      <c r="L30" s="70" t="s">
        <v>11</v>
      </c>
      <c r="M30" s="70" t="s">
        <v>10</v>
      </c>
      <c r="N30" s="70" t="s">
        <v>11</v>
      </c>
      <c r="O30" s="70">
        <v>200</v>
      </c>
      <c r="P30" s="70" t="s">
        <v>16</v>
      </c>
      <c r="Q30" s="70">
        <v>1000</v>
      </c>
      <c r="R30" s="70" t="s">
        <v>9</v>
      </c>
      <c r="S30" s="70">
        <v>1300</v>
      </c>
      <c r="T30" s="70" t="s">
        <v>9</v>
      </c>
      <c r="U30" s="70">
        <v>200</v>
      </c>
      <c r="V30" s="70" t="s">
        <v>12</v>
      </c>
      <c r="W30" s="70" t="s">
        <v>10</v>
      </c>
      <c r="X30" s="70" t="s">
        <v>11</v>
      </c>
      <c r="Y30" s="70">
        <v>0</v>
      </c>
      <c r="Z30" s="70" t="s">
        <v>8</v>
      </c>
      <c r="AA30" s="70">
        <v>0</v>
      </c>
      <c r="AB30" s="70" t="s">
        <v>8</v>
      </c>
      <c r="AC30" s="70" t="s">
        <v>18</v>
      </c>
      <c r="AD30" s="70" t="s">
        <v>249</v>
      </c>
    </row>
    <row r="31" spans="1:30" ht="14.25" customHeight="1">
      <c r="A31" s="98"/>
      <c r="B31" s="113" t="s">
        <v>277</v>
      </c>
      <c r="C31" s="122">
        <v>400</v>
      </c>
      <c r="D31" s="70" t="s">
        <v>12</v>
      </c>
      <c r="E31" s="70" t="s">
        <v>18</v>
      </c>
      <c r="F31" s="70" t="s">
        <v>249</v>
      </c>
      <c r="G31" s="70" t="s">
        <v>18</v>
      </c>
      <c r="H31" s="70" t="s">
        <v>249</v>
      </c>
      <c r="I31" s="70" t="s">
        <v>18</v>
      </c>
      <c r="J31" s="70" t="s">
        <v>249</v>
      </c>
      <c r="K31" s="70">
        <v>0</v>
      </c>
      <c r="L31" s="70" t="s">
        <v>8</v>
      </c>
      <c r="M31" s="70" t="s">
        <v>10</v>
      </c>
      <c r="N31" s="70" t="s">
        <v>11</v>
      </c>
      <c r="O31" s="70" t="s">
        <v>10</v>
      </c>
      <c r="P31" s="70" t="s">
        <v>11</v>
      </c>
      <c r="Q31" s="70" t="s">
        <v>10</v>
      </c>
      <c r="R31" s="70" t="s">
        <v>11</v>
      </c>
      <c r="S31" s="70">
        <v>100</v>
      </c>
      <c r="T31" s="70" t="s">
        <v>16</v>
      </c>
      <c r="U31" s="70">
        <v>100</v>
      </c>
      <c r="V31" s="70" t="s">
        <v>12</v>
      </c>
      <c r="W31" s="70">
        <v>0</v>
      </c>
      <c r="X31" s="70" t="s">
        <v>12</v>
      </c>
      <c r="Y31" s="70">
        <v>0</v>
      </c>
      <c r="Z31" s="70" t="s">
        <v>9</v>
      </c>
      <c r="AA31" s="70">
        <v>0</v>
      </c>
      <c r="AB31" s="70" t="s">
        <v>8</v>
      </c>
      <c r="AC31" s="70">
        <v>0</v>
      </c>
      <c r="AD31" s="70" t="s">
        <v>8</v>
      </c>
    </row>
    <row r="32" spans="1:30" ht="14.25" customHeight="1">
      <c r="A32" s="98"/>
      <c r="B32" s="113" t="s">
        <v>278</v>
      </c>
      <c r="C32" s="122" t="s">
        <v>10</v>
      </c>
      <c r="D32" s="70" t="s">
        <v>11</v>
      </c>
      <c r="E32" s="70" t="s">
        <v>18</v>
      </c>
      <c r="F32" s="70" t="s">
        <v>249</v>
      </c>
      <c r="G32" s="70" t="s">
        <v>18</v>
      </c>
      <c r="H32" s="70" t="s">
        <v>249</v>
      </c>
      <c r="I32" s="70" t="s">
        <v>18</v>
      </c>
      <c r="J32" s="70" t="s">
        <v>249</v>
      </c>
      <c r="K32" s="70">
        <v>0</v>
      </c>
      <c r="L32" s="70" t="s">
        <v>8</v>
      </c>
      <c r="M32" s="70" t="s">
        <v>18</v>
      </c>
      <c r="N32" s="70" t="s">
        <v>249</v>
      </c>
      <c r="O32" s="70" t="s">
        <v>10</v>
      </c>
      <c r="P32" s="70" t="s">
        <v>11</v>
      </c>
      <c r="Q32" s="70" t="s">
        <v>10</v>
      </c>
      <c r="R32" s="70" t="s">
        <v>11</v>
      </c>
      <c r="S32" s="70" t="s">
        <v>10</v>
      </c>
      <c r="T32" s="70" t="s">
        <v>11</v>
      </c>
      <c r="U32" s="70">
        <v>0</v>
      </c>
      <c r="V32" s="70" t="s">
        <v>8</v>
      </c>
      <c r="W32" s="70" t="s">
        <v>10</v>
      </c>
      <c r="X32" s="70" t="s">
        <v>11</v>
      </c>
      <c r="Y32" s="70">
        <v>0</v>
      </c>
      <c r="Z32" s="70" t="s">
        <v>8</v>
      </c>
      <c r="AA32" s="70" t="s">
        <v>18</v>
      </c>
      <c r="AB32" s="70" t="s">
        <v>249</v>
      </c>
      <c r="AC32" s="70">
        <v>0</v>
      </c>
      <c r="AD32" s="70" t="s">
        <v>8</v>
      </c>
    </row>
    <row r="33" spans="1:30" ht="14.25" customHeight="1">
      <c r="A33" s="98"/>
      <c r="B33" s="113" t="s">
        <v>279</v>
      </c>
      <c r="C33" s="122">
        <v>100</v>
      </c>
      <c r="D33" s="70" t="s">
        <v>16</v>
      </c>
      <c r="E33" s="70" t="s">
        <v>18</v>
      </c>
      <c r="F33" s="70" t="s">
        <v>249</v>
      </c>
      <c r="G33" s="70" t="s">
        <v>18</v>
      </c>
      <c r="H33" s="70" t="s">
        <v>249</v>
      </c>
      <c r="I33" s="70" t="s">
        <v>10</v>
      </c>
      <c r="J33" s="70" t="s">
        <v>11</v>
      </c>
      <c r="K33" s="70" t="s">
        <v>10</v>
      </c>
      <c r="L33" s="70" t="s">
        <v>11</v>
      </c>
      <c r="M33" s="70" t="s">
        <v>10</v>
      </c>
      <c r="N33" s="70" t="s">
        <v>11</v>
      </c>
      <c r="O33" s="70">
        <v>0</v>
      </c>
      <c r="P33" s="70" t="s">
        <v>8</v>
      </c>
      <c r="Q33" s="70" t="s">
        <v>10</v>
      </c>
      <c r="R33" s="70" t="s">
        <v>11</v>
      </c>
      <c r="S33" s="70" t="s">
        <v>10</v>
      </c>
      <c r="T33" s="70" t="s">
        <v>11</v>
      </c>
      <c r="U33" s="70" t="s">
        <v>10</v>
      </c>
      <c r="V33" s="70" t="s">
        <v>11</v>
      </c>
      <c r="W33" s="70">
        <v>0</v>
      </c>
      <c r="X33" s="70" t="s">
        <v>16</v>
      </c>
      <c r="Y33" s="70">
        <v>0</v>
      </c>
      <c r="Z33" s="70" t="s">
        <v>16</v>
      </c>
      <c r="AA33" s="70">
        <v>0</v>
      </c>
      <c r="AB33" s="70" t="s">
        <v>8</v>
      </c>
      <c r="AC33" s="70" t="s">
        <v>18</v>
      </c>
      <c r="AD33" s="70" t="s">
        <v>249</v>
      </c>
    </row>
    <row r="34" spans="1:30" ht="14.25" customHeight="1">
      <c r="A34" s="98"/>
      <c r="B34" s="113" t="s">
        <v>280</v>
      </c>
      <c r="C34" s="122">
        <v>1000</v>
      </c>
      <c r="D34" s="70" t="s">
        <v>9</v>
      </c>
      <c r="E34" s="70">
        <v>0</v>
      </c>
      <c r="F34" s="70" t="s">
        <v>8</v>
      </c>
      <c r="G34" s="70" t="s">
        <v>10</v>
      </c>
      <c r="H34" s="70" t="s">
        <v>11</v>
      </c>
      <c r="I34" s="70" t="s">
        <v>10</v>
      </c>
      <c r="J34" s="70" t="s">
        <v>11</v>
      </c>
      <c r="K34" s="70" t="s">
        <v>10</v>
      </c>
      <c r="L34" s="70" t="s">
        <v>11</v>
      </c>
      <c r="M34" s="70" t="s">
        <v>10</v>
      </c>
      <c r="N34" s="70" t="s">
        <v>11</v>
      </c>
      <c r="O34" s="70">
        <v>100</v>
      </c>
      <c r="P34" s="70" t="s">
        <v>16</v>
      </c>
      <c r="Q34" s="70">
        <v>300</v>
      </c>
      <c r="R34" s="70" t="s">
        <v>12</v>
      </c>
      <c r="S34" s="70">
        <v>200</v>
      </c>
      <c r="T34" s="70" t="s">
        <v>12</v>
      </c>
      <c r="U34" s="70">
        <v>100</v>
      </c>
      <c r="V34" s="70" t="s">
        <v>12</v>
      </c>
      <c r="W34" s="70">
        <v>0</v>
      </c>
      <c r="X34" s="70" t="s">
        <v>12</v>
      </c>
      <c r="Y34" s="70">
        <v>0</v>
      </c>
      <c r="Z34" s="70" t="s">
        <v>9</v>
      </c>
      <c r="AA34" s="70">
        <v>0</v>
      </c>
      <c r="AB34" s="70" t="s">
        <v>8</v>
      </c>
      <c r="AC34" s="70" t="s">
        <v>18</v>
      </c>
      <c r="AD34" s="70" t="s">
        <v>249</v>
      </c>
    </row>
    <row r="35" spans="1:30" ht="14.25" customHeight="1">
      <c r="A35" s="98"/>
      <c r="B35" s="97" t="s">
        <v>249</v>
      </c>
      <c r="C35" s="88" t="s">
        <v>340</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row>
    <row r="36" spans="1:30" ht="14.25" customHeight="1">
      <c r="A36" s="121"/>
      <c r="B36" s="97" t="s">
        <v>249</v>
      </c>
      <c r="C36" s="88" t="s">
        <v>342</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row>
    <row r="37" spans="1:30" ht="14.25" customHeight="1">
      <c r="A37" s="98"/>
      <c r="B37" s="27" t="s">
        <v>263</v>
      </c>
      <c r="C37" s="122">
        <v>7700</v>
      </c>
      <c r="D37" s="70" t="s">
        <v>8</v>
      </c>
      <c r="E37" s="70" t="s">
        <v>10</v>
      </c>
      <c r="F37" s="70" t="s">
        <v>11</v>
      </c>
      <c r="G37" s="70" t="s">
        <v>10</v>
      </c>
      <c r="H37" s="70" t="s">
        <v>11</v>
      </c>
      <c r="I37" s="70" t="s">
        <v>10</v>
      </c>
      <c r="J37" s="70" t="s">
        <v>11</v>
      </c>
      <c r="K37" s="70">
        <v>200</v>
      </c>
      <c r="L37" s="70" t="s">
        <v>16</v>
      </c>
      <c r="M37" s="70">
        <v>600</v>
      </c>
      <c r="N37" s="70" t="s">
        <v>12</v>
      </c>
      <c r="O37" s="70">
        <v>900</v>
      </c>
      <c r="P37" s="70" t="s">
        <v>12</v>
      </c>
      <c r="Q37" s="70">
        <v>2300</v>
      </c>
      <c r="R37" s="70" t="s">
        <v>9</v>
      </c>
      <c r="S37" s="70">
        <v>2300</v>
      </c>
      <c r="T37" s="70" t="s">
        <v>9</v>
      </c>
      <c r="U37" s="70">
        <v>600</v>
      </c>
      <c r="V37" s="70" t="s">
        <v>9</v>
      </c>
      <c r="W37" s="70">
        <v>200</v>
      </c>
      <c r="X37" s="70" t="s">
        <v>9</v>
      </c>
      <c r="Y37" s="70">
        <v>100</v>
      </c>
      <c r="Z37" s="70" t="s">
        <v>9</v>
      </c>
      <c r="AA37" s="70">
        <v>100</v>
      </c>
      <c r="AB37" s="70" t="s">
        <v>9</v>
      </c>
      <c r="AC37" s="70">
        <v>0</v>
      </c>
      <c r="AD37" s="70" t="s">
        <v>8</v>
      </c>
    </row>
    <row r="38" spans="1:30" ht="14.25" customHeight="1">
      <c r="A38" s="97"/>
      <c r="B38" s="27" t="s">
        <v>75</v>
      </c>
      <c r="C38" s="123" t="s">
        <v>249</v>
      </c>
      <c r="D38" s="71" t="s">
        <v>249</v>
      </c>
      <c r="E38" s="71" t="s">
        <v>249</v>
      </c>
      <c r="F38" s="71" t="s">
        <v>249</v>
      </c>
      <c r="G38" s="71" t="s">
        <v>249</v>
      </c>
      <c r="H38" s="71" t="s">
        <v>249</v>
      </c>
      <c r="I38" s="71" t="s">
        <v>249</v>
      </c>
      <c r="J38" s="71" t="s">
        <v>249</v>
      </c>
      <c r="K38" s="71" t="s">
        <v>249</v>
      </c>
      <c r="L38" s="71" t="s">
        <v>249</v>
      </c>
      <c r="M38" s="71" t="s">
        <v>249</v>
      </c>
      <c r="N38" s="71" t="s">
        <v>249</v>
      </c>
      <c r="O38" s="71" t="s">
        <v>249</v>
      </c>
      <c r="P38" s="71" t="s">
        <v>249</v>
      </c>
      <c r="Q38" s="71" t="s">
        <v>249</v>
      </c>
      <c r="R38" s="71" t="s">
        <v>249</v>
      </c>
      <c r="S38" s="71" t="s">
        <v>249</v>
      </c>
      <c r="T38" s="71" t="s">
        <v>249</v>
      </c>
      <c r="U38" s="71" t="s">
        <v>249</v>
      </c>
      <c r="V38" s="71" t="s">
        <v>249</v>
      </c>
      <c r="W38" s="71" t="s">
        <v>249</v>
      </c>
      <c r="X38" s="71" t="s">
        <v>249</v>
      </c>
      <c r="Y38" s="71" t="s">
        <v>249</v>
      </c>
      <c r="Z38" s="71" t="s">
        <v>249</v>
      </c>
      <c r="AA38" s="71" t="s">
        <v>249</v>
      </c>
      <c r="AB38" s="71" t="s">
        <v>249</v>
      </c>
      <c r="AC38" s="71" t="s">
        <v>249</v>
      </c>
      <c r="AD38" s="71" t="s">
        <v>249</v>
      </c>
    </row>
    <row r="39" spans="1:30" ht="14.25" customHeight="1">
      <c r="A39" s="98"/>
      <c r="B39" s="113" t="s">
        <v>271</v>
      </c>
      <c r="C39" s="122">
        <v>1600</v>
      </c>
      <c r="D39" s="70" t="s">
        <v>9</v>
      </c>
      <c r="E39" s="70" t="s">
        <v>10</v>
      </c>
      <c r="F39" s="70" t="s">
        <v>11</v>
      </c>
      <c r="G39" s="70" t="s">
        <v>10</v>
      </c>
      <c r="H39" s="70" t="s">
        <v>11</v>
      </c>
      <c r="I39" s="70" t="s">
        <v>10</v>
      </c>
      <c r="J39" s="70" t="s">
        <v>11</v>
      </c>
      <c r="K39" s="70" t="s">
        <v>10</v>
      </c>
      <c r="L39" s="70" t="s">
        <v>11</v>
      </c>
      <c r="M39" s="70" t="s">
        <v>10</v>
      </c>
      <c r="N39" s="70" t="s">
        <v>11</v>
      </c>
      <c r="O39" s="70">
        <v>300</v>
      </c>
      <c r="P39" s="70" t="s">
        <v>12</v>
      </c>
      <c r="Q39" s="70">
        <v>500</v>
      </c>
      <c r="R39" s="70" t="s">
        <v>12</v>
      </c>
      <c r="S39" s="70">
        <v>300</v>
      </c>
      <c r="T39" s="70" t="s">
        <v>9</v>
      </c>
      <c r="U39" s="70">
        <v>100</v>
      </c>
      <c r="V39" s="70" t="s">
        <v>9</v>
      </c>
      <c r="W39" s="70">
        <v>0</v>
      </c>
      <c r="X39" s="70" t="s">
        <v>8</v>
      </c>
      <c r="Y39" s="70">
        <v>0</v>
      </c>
      <c r="Z39" s="70" t="s">
        <v>8</v>
      </c>
      <c r="AA39" s="70">
        <v>0</v>
      </c>
      <c r="AB39" s="70" t="s">
        <v>8</v>
      </c>
      <c r="AC39" s="70">
        <v>0</v>
      </c>
      <c r="AD39" s="70" t="s">
        <v>9</v>
      </c>
    </row>
    <row r="40" spans="1:30" ht="14.25" customHeight="1">
      <c r="A40" s="98"/>
      <c r="B40" s="113" t="s">
        <v>272</v>
      </c>
      <c r="C40" s="122">
        <v>300</v>
      </c>
      <c r="D40" s="70" t="s">
        <v>9</v>
      </c>
      <c r="E40" s="70" t="s">
        <v>18</v>
      </c>
      <c r="F40" s="70" t="s">
        <v>249</v>
      </c>
      <c r="G40" s="70" t="s">
        <v>18</v>
      </c>
      <c r="H40" s="70" t="s">
        <v>249</v>
      </c>
      <c r="I40" s="70" t="s">
        <v>18</v>
      </c>
      <c r="J40" s="70" t="s">
        <v>249</v>
      </c>
      <c r="K40" s="70" t="s">
        <v>18</v>
      </c>
      <c r="L40" s="70" t="s">
        <v>249</v>
      </c>
      <c r="M40" s="70" t="s">
        <v>10</v>
      </c>
      <c r="N40" s="70" t="s">
        <v>11</v>
      </c>
      <c r="O40" s="70">
        <v>0</v>
      </c>
      <c r="P40" s="70" t="s">
        <v>16</v>
      </c>
      <c r="Q40" s="70">
        <v>100</v>
      </c>
      <c r="R40" s="70" t="s">
        <v>12</v>
      </c>
      <c r="S40" s="70">
        <v>100</v>
      </c>
      <c r="T40" s="70" t="s">
        <v>12</v>
      </c>
      <c r="U40" s="70">
        <v>0</v>
      </c>
      <c r="V40" s="70" t="s">
        <v>16</v>
      </c>
      <c r="W40" s="70">
        <v>0</v>
      </c>
      <c r="X40" s="70" t="s">
        <v>16</v>
      </c>
      <c r="Y40" s="70" t="s">
        <v>10</v>
      </c>
      <c r="Z40" s="70" t="s">
        <v>11</v>
      </c>
      <c r="AA40" s="70">
        <v>0</v>
      </c>
      <c r="AB40" s="70" t="s">
        <v>12</v>
      </c>
      <c r="AC40" s="70">
        <v>0</v>
      </c>
      <c r="AD40" s="70" t="s">
        <v>12</v>
      </c>
    </row>
    <row r="41" spans="1:30" ht="14.25" customHeight="1">
      <c r="A41" s="98"/>
      <c r="B41" s="113" t="s">
        <v>273</v>
      </c>
      <c r="C41" s="122">
        <v>100</v>
      </c>
      <c r="D41" s="70" t="s">
        <v>16</v>
      </c>
      <c r="E41" s="70" t="s">
        <v>18</v>
      </c>
      <c r="F41" s="70" t="s">
        <v>249</v>
      </c>
      <c r="G41" s="70" t="s">
        <v>10</v>
      </c>
      <c r="H41" s="70" t="s">
        <v>11</v>
      </c>
      <c r="I41" s="70" t="s">
        <v>10</v>
      </c>
      <c r="J41" s="70" t="s">
        <v>11</v>
      </c>
      <c r="K41" s="70" t="s">
        <v>10</v>
      </c>
      <c r="L41" s="70" t="s">
        <v>11</v>
      </c>
      <c r="M41" s="70" t="s">
        <v>10</v>
      </c>
      <c r="N41" s="70" t="s">
        <v>11</v>
      </c>
      <c r="O41" s="70" t="s">
        <v>10</v>
      </c>
      <c r="P41" s="70" t="s">
        <v>11</v>
      </c>
      <c r="Q41" s="70">
        <v>0</v>
      </c>
      <c r="R41" s="70" t="s">
        <v>16</v>
      </c>
      <c r="S41" s="70" t="s">
        <v>10</v>
      </c>
      <c r="T41" s="70" t="s">
        <v>11</v>
      </c>
      <c r="U41" s="70">
        <v>0</v>
      </c>
      <c r="V41" s="70" t="s">
        <v>12</v>
      </c>
      <c r="W41" s="70" t="s">
        <v>18</v>
      </c>
      <c r="X41" s="70" t="s">
        <v>249</v>
      </c>
      <c r="Y41" s="70" t="s">
        <v>18</v>
      </c>
      <c r="Z41" s="70" t="s">
        <v>249</v>
      </c>
      <c r="AA41" s="70">
        <v>0</v>
      </c>
      <c r="AB41" s="70" t="s">
        <v>8</v>
      </c>
      <c r="AC41" s="70">
        <v>0</v>
      </c>
      <c r="AD41" s="70" t="s">
        <v>8</v>
      </c>
    </row>
    <row r="42" spans="1:30" ht="14.25" customHeight="1">
      <c r="A42" s="98"/>
      <c r="B42" s="114" t="s">
        <v>274</v>
      </c>
      <c r="C42" s="122" t="s">
        <v>18</v>
      </c>
      <c r="D42" s="70" t="s">
        <v>249</v>
      </c>
      <c r="E42" s="70" t="s">
        <v>18</v>
      </c>
      <c r="F42" s="70" t="s">
        <v>249</v>
      </c>
      <c r="G42" s="70" t="s">
        <v>18</v>
      </c>
      <c r="H42" s="70" t="s">
        <v>249</v>
      </c>
      <c r="I42" s="70" t="s">
        <v>18</v>
      </c>
      <c r="J42" s="70" t="s">
        <v>249</v>
      </c>
      <c r="K42" s="70" t="s">
        <v>18</v>
      </c>
      <c r="L42" s="70" t="s">
        <v>249</v>
      </c>
      <c r="M42" s="70" t="s">
        <v>18</v>
      </c>
      <c r="N42" s="70" t="s">
        <v>249</v>
      </c>
      <c r="O42" s="70" t="s">
        <v>18</v>
      </c>
      <c r="P42" s="70" t="s">
        <v>249</v>
      </c>
      <c r="Q42" s="70" t="s">
        <v>18</v>
      </c>
      <c r="R42" s="70" t="s">
        <v>249</v>
      </c>
      <c r="S42" s="70" t="s">
        <v>18</v>
      </c>
      <c r="T42" s="70" t="s">
        <v>249</v>
      </c>
      <c r="U42" s="70" t="s">
        <v>18</v>
      </c>
      <c r="V42" s="70" t="s">
        <v>249</v>
      </c>
      <c r="W42" s="70" t="s">
        <v>18</v>
      </c>
      <c r="X42" s="70" t="s">
        <v>249</v>
      </c>
      <c r="Y42" s="70" t="s">
        <v>18</v>
      </c>
      <c r="Z42" s="70" t="s">
        <v>249</v>
      </c>
      <c r="AA42" s="70" t="s">
        <v>18</v>
      </c>
      <c r="AB42" s="70" t="s">
        <v>249</v>
      </c>
      <c r="AC42" s="70" t="s">
        <v>18</v>
      </c>
      <c r="AD42" s="70" t="s">
        <v>249</v>
      </c>
    </row>
    <row r="43" spans="1:30" ht="14.25" customHeight="1">
      <c r="A43" s="98"/>
      <c r="B43" s="113" t="s">
        <v>275</v>
      </c>
      <c r="C43" s="122">
        <v>4500</v>
      </c>
      <c r="D43" s="70" t="s">
        <v>8</v>
      </c>
      <c r="E43" s="70" t="s">
        <v>10</v>
      </c>
      <c r="F43" s="70" t="s">
        <v>11</v>
      </c>
      <c r="G43" s="70" t="s">
        <v>10</v>
      </c>
      <c r="H43" s="70" t="s">
        <v>11</v>
      </c>
      <c r="I43" s="70" t="s">
        <v>10</v>
      </c>
      <c r="J43" s="70" t="s">
        <v>11</v>
      </c>
      <c r="K43" s="70" t="s">
        <v>10</v>
      </c>
      <c r="L43" s="70" t="s">
        <v>11</v>
      </c>
      <c r="M43" s="70">
        <v>400</v>
      </c>
      <c r="N43" s="70" t="s">
        <v>12</v>
      </c>
      <c r="O43" s="70">
        <v>400</v>
      </c>
      <c r="P43" s="70" t="s">
        <v>12</v>
      </c>
      <c r="Q43" s="70">
        <v>1400</v>
      </c>
      <c r="R43" s="70" t="s">
        <v>9</v>
      </c>
      <c r="S43" s="70">
        <v>1600</v>
      </c>
      <c r="T43" s="70" t="s">
        <v>9</v>
      </c>
      <c r="U43" s="70">
        <v>300</v>
      </c>
      <c r="V43" s="70" t="s">
        <v>12</v>
      </c>
      <c r="W43" s="70">
        <v>0</v>
      </c>
      <c r="X43" s="70" t="s">
        <v>16</v>
      </c>
      <c r="Y43" s="70">
        <v>0</v>
      </c>
      <c r="Z43" s="70" t="s">
        <v>8</v>
      </c>
      <c r="AA43" s="70">
        <v>0</v>
      </c>
      <c r="AB43" s="70" t="s">
        <v>8</v>
      </c>
      <c r="AC43" s="70" t="s">
        <v>18</v>
      </c>
      <c r="AD43" s="70" t="s">
        <v>249</v>
      </c>
    </row>
    <row r="44" spans="1:30" ht="14.25" customHeight="1">
      <c r="A44" s="98"/>
      <c r="B44" s="114" t="s">
        <v>276</v>
      </c>
      <c r="C44" s="122">
        <v>2700</v>
      </c>
      <c r="D44" s="70" t="s">
        <v>9</v>
      </c>
      <c r="E44" s="70" t="s">
        <v>18</v>
      </c>
      <c r="F44" s="70" t="s">
        <v>249</v>
      </c>
      <c r="G44" s="70" t="s">
        <v>18</v>
      </c>
      <c r="H44" s="70" t="s">
        <v>249</v>
      </c>
      <c r="I44" s="70" t="s">
        <v>18</v>
      </c>
      <c r="J44" s="70" t="s">
        <v>249</v>
      </c>
      <c r="K44" s="70" t="s">
        <v>10</v>
      </c>
      <c r="L44" s="70" t="s">
        <v>11</v>
      </c>
      <c r="M44" s="70" t="s">
        <v>10</v>
      </c>
      <c r="N44" s="70" t="s">
        <v>11</v>
      </c>
      <c r="O44" s="70">
        <v>200</v>
      </c>
      <c r="P44" s="70" t="s">
        <v>16</v>
      </c>
      <c r="Q44" s="70">
        <v>1000</v>
      </c>
      <c r="R44" s="70" t="s">
        <v>9</v>
      </c>
      <c r="S44" s="70">
        <v>1200</v>
      </c>
      <c r="T44" s="70" t="s">
        <v>9</v>
      </c>
      <c r="U44" s="70">
        <v>200</v>
      </c>
      <c r="V44" s="70" t="s">
        <v>12</v>
      </c>
      <c r="W44" s="70" t="s">
        <v>10</v>
      </c>
      <c r="X44" s="70" t="s">
        <v>11</v>
      </c>
      <c r="Y44" s="70">
        <v>0</v>
      </c>
      <c r="Z44" s="70" t="s">
        <v>8</v>
      </c>
      <c r="AA44" s="70">
        <v>0</v>
      </c>
      <c r="AB44" s="70" t="s">
        <v>8</v>
      </c>
      <c r="AC44" s="70" t="s">
        <v>18</v>
      </c>
      <c r="AD44" s="70" t="s">
        <v>249</v>
      </c>
    </row>
    <row r="45" spans="1:30" ht="14.25" customHeight="1">
      <c r="A45" s="98"/>
      <c r="B45" s="113" t="s">
        <v>277</v>
      </c>
      <c r="C45" s="122">
        <v>400</v>
      </c>
      <c r="D45" s="70" t="s">
        <v>12</v>
      </c>
      <c r="E45" s="70" t="s">
        <v>18</v>
      </c>
      <c r="F45" s="70" t="s">
        <v>249</v>
      </c>
      <c r="G45" s="70" t="s">
        <v>18</v>
      </c>
      <c r="H45" s="70" t="s">
        <v>249</v>
      </c>
      <c r="I45" s="70" t="s">
        <v>18</v>
      </c>
      <c r="J45" s="70" t="s">
        <v>249</v>
      </c>
      <c r="K45" s="70">
        <v>0</v>
      </c>
      <c r="L45" s="70" t="s">
        <v>8</v>
      </c>
      <c r="M45" s="70" t="s">
        <v>10</v>
      </c>
      <c r="N45" s="70" t="s">
        <v>11</v>
      </c>
      <c r="O45" s="70" t="s">
        <v>10</v>
      </c>
      <c r="P45" s="70" t="s">
        <v>11</v>
      </c>
      <c r="Q45" s="70" t="s">
        <v>10</v>
      </c>
      <c r="R45" s="70" t="s">
        <v>11</v>
      </c>
      <c r="S45" s="70">
        <v>100</v>
      </c>
      <c r="T45" s="70" t="s">
        <v>16</v>
      </c>
      <c r="U45" s="70">
        <v>100</v>
      </c>
      <c r="V45" s="70" t="s">
        <v>12</v>
      </c>
      <c r="W45" s="70">
        <v>0</v>
      </c>
      <c r="X45" s="70" t="s">
        <v>12</v>
      </c>
      <c r="Y45" s="70">
        <v>0</v>
      </c>
      <c r="Z45" s="70" t="s">
        <v>9</v>
      </c>
      <c r="AA45" s="70">
        <v>0</v>
      </c>
      <c r="AB45" s="70" t="s">
        <v>8</v>
      </c>
      <c r="AC45" s="70">
        <v>0</v>
      </c>
      <c r="AD45" s="70" t="s">
        <v>8</v>
      </c>
    </row>
    <row r="46" spans="1:30" ht="14.25" customHeight="1">
      <c r="A46" s="98"/>
      <c r="B46" s="113" t="s">
        <v>278</v>
      </c>
      <c r="C46" s="122" t="s">
        <v>10</v>
      </c>
      <c r="D46" s="70" t="s">
        <v>11</v>
      </c>
      <c r="E46" s="70" t="s">
        <v>18</v>
      </c>
      <c r="F46" s="70" t="s">
        <v>249</v>
      </c>
      <c r="G46" s="70" t="s">
        <v>18</v>
      </c>
      <c r="H46" s="70" t="s">
        <v>249</v>
      </c>
      <c r="I46" s="70" t="s">
        <v>18</v>
      </c>
      <c r="J46" s="70" t="s">
        <v>249</v>
      </c>
      <c r="K46" s="70" t="s">
        <v>18</v>
      </c>
      <c r="L46" s="70" t="s">
        <v>249</v>
      </c>
      <c r="M46" s="70" t="s">
        <v>18</v>
      </c>
      <c r="N46" s="70" t="s">
        <v>249</v>
      </c>
      <c r="O46" s="70" t="s">
        <v>10</v>
      </c>
      <c r="P46" s="70" t="s">
        <v>11</v>
      </c>
      <c r="Q46" s="70" t="s">
        <v>10</v>
      </c>
      <c r="R46" s="70" t="s">
        <v>11</v>
      </c>
      <c r="S46" s="70" t="s">
        <v>10</v>
      </c>
      <c r="T46" s="70" t="s">
        <v>11</v>
      </c>
      <c r="U46" s="70" t="s">
        <v>18</v>
      </c>
      <c r="V46" s="70" t="s">
        <v>249</v>
      </c>
      <c r="W46" s="70" t="s">
        <v>10</v>
      </c>
      <c r="X46" s="70" t="s">
        <v>11</v>
      </c>
      <c r="Y46" s="70">
        <v>0</v>
      </c>
      <c r="Z46" s="70" t="s">
        <v>8</v>
      </c>
      <c r="AA46" s="70" t="s">
        <v>18</v>
      </c>
      <c r="AB46" s="70" t="s">
        <v>249</v>
      </c>
      <c r="AC46" s="70">
        <v>0</v>
      </c>
      <c r="AD46" s="70" t="s">
        <v>8</v>
      </c>
    </row>
    <row r="47" spans="1:30" ht="14.25" customHeight="1">
      <c r="A47" s="98"/>
      <c r="B47" s="113" t="s">
        <v>279</v>
      </c>
      <c r="C47" s="122">
        <v>100</v>
      </c>
      <c r="D47" s="70" t="s">
        <v>16</v>
      </c>
      <c r="E47" s="70" t="s">
        <v>18</v>
      </c>
      <c r="F47" s="70" t="s">
        <v>249</v>
      </c>
      <c r="G47" s="70" t="s">
        <v>18</v>
      </c>
      <c r="H47" s="70" t="s">
        <v>249</v>
      </c>
      <c r="I47" s="70" t="s">
        <v>18</v>
      </c>
      <c r="J47" s="70" t="s">
        <v>249</v>
      </c>
      <c r="K47" s="70">
        <v>0</v>
      </c>
      <c r="L47" s="70" t="s">
        <v>8</v>
      </c>
      <c r="M47" s="70" t="s">
        <v>10</v>
      </c>
      <c r="N47" s="70" t="s">
        <v>11</v>
      </c>
      <c r="O47" s="70">
        <v>0</v>
      </c>
      <c r="P47" s="70" t="s">
        <v>8</v>
      </c>
      <c r="Q47" s="70" t="s">
        <v>10</v>
      </c>
      <c r="R47" s="70" t="s">
        <v>11</v>
      </c>
      <c r="S47" s="70" t="s">
        <v>10</v>
      </c>
      <c r="T47" s="70" t="s">
        <v>11</v>
      </c>
      <c r="U47" s="70" t="s">
        <v>10</v>
      </c>
      <c r="V47" s="70" t="s">
        <v>11</v>
      </c>
      <c r="W47" s="70">
        <v>0</v>
      </c>
      <c r="X47" s="70" t="s">
        <v>16</v>
      </c>
      <c r="Y47" s="70">
        <v>0</v>
      </c>
      <c r="Z47" s="70" t="s">
        <v>16</v>
      </c>
      <c r="AA47" s="70">
        <v>0</v>
      </c>
      <c r="AB47" s="70" t="s">
        <v>8</v>
      </c>
      <c r="AC47" s="70" t="s">
        <v>18</v>
      </c>
      <c r="AD47" s="70" t="s">
        <v>249</v>
      </c>
    </row>
    <row r="48" spans="1:30" ht="14.25" customHeight="1">
      <c r="A48" s="98"/>
      <c r="B48" s="113" t="s">
        <v>280</v>
      </c>
      <c r="C48" s="122">
        <v>700</v>
      </c>
      <c r="D48" s="70" t="s">
        <v>9</v>
      </c>
      <c r="E48" s="70" t="s">
        <v>18</v>
      </c>
      <c r="F48" s="70" t="s">
        <v>249</v>
      </c>
      <c r="G48" s="70" t="s">
        <v>10</v>
      </c>
      <c r="H48" s="70" t="s">
        <v>11</v>
      </c>
      <c r="I48" s="70" t="s">
        <v>10</v>
      </c>
      <c r="J48" s="70" t="s">
        <v>11</v>
      </c>
      <c r="K48" s="70" t="s">
        <v>10</v>
      </c>
      <c r="L48" s="70" t="s">
        <v>11</v>
      </c>
      <c r="M48" s="70" t="s">
        <v>10</v>
      </c>
      <c r="N48" s="70" t="s">
        <v>11</v>
      </c>
      <c r="O48" s="70" t="s">
        <v>10</v>
      </c>
      <c r="P48" s="70" t="s">
        <v>11</v>
      </c>
      <c r="Q48" s="70">
        <v>200</v>
      </c>
      <c r="R48" s="70" t="s">
        <v>12</v>
      </c>
      <c r="S48" s="70">
        <v>200</v>
      </c>
      <c r="T48" s="70" t="s">
        <v>12</v>
      </c>
      <c r="U48" s="70">
        <v>100</v>
      </c>
      <c r="V48" s="70" t="s">
        <v>12</v>
      </c>
      <c r="W48" s="70">
        <v>0</v>
      </c>
      <c r="X48" s="70" t="s">
        <v>12</v>
      </c>
      <c r="Y48" s="70">
        <v>0</v>
      </c>
      <c r="Z48" s="70" t="s">
        <v>9</v>
      </c>
      <c r="AA48" s="70">
        <v>0</v>
      </c>
      <c r="AB48" s="70" t="s">
        <v>8</v>
      </c>
      <c r="AC48" s="70" t="s">
        <v>18</v>
      </c>
      <c r="AD48" s="70" t="s">
        <v>249</v>
      </c>
    </row>
    <row r="49" spans="1:30" ht="14.25" customHeight="1">
      <c r="A49" s="98"/>
      <c r="B49" s="97" t="s">
        <v>249</v>
      </c>
      <c r="C49" s="88" t="s">
        <v>343</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row>
    <row r="50" spans="1:30" ht="14.25" customHeight="1">
      <c r="A50" s="121"/>
      <c r="B50" s="27" t="s">
        <v>263</v>
      </c>
      <c r="C50" s="122">
        <v>4600</v>
      </c>
      <c r="D50" s="70" t="s">
        <v>8</v>
      </c>
      <c r="E50" s="70">
        <v>300</v>
      </c>
      <c r="F50" s="70" t="s">
        <v>16</v>
      </c>
      <c r="G50" s="70">
        <v>900</v>
      </c>
      <c r="H50" s="70" t="s">
        <v>12</v>
      </c>
      <c r="I50" s="70">
        <v>800</v>
      </c>
      <c r="J50" s="70" t="s">
        <v>12</v>
      </c>
      <c r="K50" s="70">
        <v>700</v>
      </c>
      <c r="L50" s="70" t="s">
        <v>12</v>
      </c>
      <c r="M50" s="70">
        <v>700</v>
      </c>
      <c r="N50" s="70" t="s">
        <v>12</v>
      </c>
      <c r="O50" s="70">
        <v>500</v>
      </c>
      <c r="P50" s="70" t="s">
        <v>12</v>
      </c>
      <c r="Q50" s="70">
        <v>400</v>
      </c>
      <c r="R50" s="70" t="s">
        <v>12</v>
      </c>
      <c r="S50" s="70">
        <v>200</v>
      </c>
      <c r="T50" s="70" t="s">
        <v>12</v>
      </c>
      <c r="U50" s="70">
        <v>100</v>
      </c>
      <c r="V50" s="70" t="s">
        <v>16</v>
      </c>
      <c r="W50" s="70">
        <v>0</v>
      </c>
      <c r="X50" s="70" t="s">
        <v>16</v>
      </c>
      <c r="Y50" s="70">
        <v>0</v>
      </c>
      <c r="Z50" s="70" t="s">
        <v>8</v>
      </c>
      <c r="AA50" s="70">
        <v>0</v>
      </c>
      <c r="AB50" s="70" t="s">
        <v>8</v>
      </c>
      <c r="AC50" s="70">
        <v>0</v>
      </c>
      <c r="AD50" s="70" t="s">
        <v>8</v>
      </c>
    </row>
    <row r="51" spans="1:30" ht="14.25" customHeight="1">
      <c r="A51" s="98"/>
      <c r="B51" s="27" t="s">
        <v>75</v>
      </c>
      <c r="C51" s="123" t="s">
        <v>249</v>
      </c>
      <c r="D51" s="71" t="s">
        <v>249</v>
      </c>
      <c r="E51" s="71" t="s">
        <v>249</v>
      </c>
      <c r="F51" s="71" t="s">
        <v>249</v>
      </c>
      <c r="G51" s="71" t="s">
        <v>249</v>
      </c>
      <c r="H51" s="71" t="s">
        <v>249</v>
      </c>
      <c r="I51" s="71" t="s">
        <v>249</v>
      </c>
      <c r="J51" s="71" t="s">
        <v>249</v>
      </c>
      <c r="K51" s="71" t="s">
        <v>249</v>
      </c>
      <c r="L51" s="71" t="s">
        <v>249</v>
      </c>
      <c r="M51" s="71" t="s">
        <v>249</v>
      </c>
      <c r="N51" s="71" t="s">
        <v>249</v>
      </c>
      <c r="O51" s="71" t="s">
        <v>249</v>
      </c>
      <c r="P51" s="71" t="s">
        <v>249</v>
      </c>
      <c r="Q51" s="71" t="s">
        <v>249</v>
      </c>
      <c r="R51" s="71" t="s">
        <v>249</v>
      </c>
      <c r="S51" s="71" t="s">
        <v>249</v>
      </c>
      <c r="T51" s="71" t="s">
        <v>249</v>
      </c>
      <c r="U51" s="71" t="s">
        <v>249</v>
      </c>
      <c r="V51" s="71" t="s">
        <v>249</v>
      </c>
      <c r="W51" s="71" t="s">
        <v>249</v>
      </c>
      <c r="X51" s="71" t="s">
        <v>249</v>
      </c>
      <c r="Y51" s="71" t="s">
        <v>249</v>
      </c>
      <c r="Z51" s="71" t="s">
        <v>249</v>
      </c>
      <c r="AA51" s="71" t="s">
        <v>249</v>
      </c>
      <c r="AB51" s="71" t="s">
        <v>249</v>
      </c>
      <c r="AC51" s="71" t="s">
        <v>249</v>
      </c>
      <c r="AD51" s="71" t="s">
        <v>249</v>
      </c>
    </row>
    <row r="52" spans="1:30" ht="14.25" customHeight="1">
      <c r="A52" s="97"/>
      <c r="B52" s="113" t="s">
        <v>271</v>
      </c>
      <c r="C52" s="122">
        <v>1300</v>
      </c>
      <c r="D52" s="70" t="s">
        <v>9</v>
      </c>
      <c r="E52" s="70">
        <v>200</v>
      </c>
      <c r="F52" s="70" t="s">
        <v>16</v>
      </c>
      <c r="G52" s="70" t="s">
        <v>10</v>
      </c>
      <c r="H52" s="70" t="s">
        <v>11</v>
      </c>
      <c r="I52" s="70" t="s">
        <v>10</v>
      </c>
      <c r="J52" s="70" t="s">
        <v>11</v>
      </c>
      <c r="K52" s="70" t="s">
        <v>10</v>
      </c>
      <c r="L52" s="70" t="s">
        <v>11</v>
      </c>
      <c r="M52" s="70">
        <v>200</v>
      </c>
      <c r="N52" s="70" t="s">
        <v>16</v>
      </c>
      <c r="O52" s="70">
        <v>200</v>
      </c>
      <c r="P52" s="70" t="s">
        <v>16</v>
      </c>
      <c r="Q52" s="70">
        <v>100</v>
      </c>
      <c r="R52" s="70" t="s">
        <v>16</v>
      </c>
      <c r="S52" s="70">
        <v>0</v>
      </c>
      <c r="T52" s="70" t="s">
        <v>16</v>
      </c>
      <c r="U52" s="70" t="s">
        <v>10</v>
      </c>
      <c r="V52" s="70" t="s">
        <v>11</v>
      </c>
      <c r="W52" s="70">
        <v>0</v>
      </c>
      <c r="X52" s="70" t="s">
        <v>8</v>
      </c>
      <c r="Y52" s="70">
        <v>0</v>
      </c>
      <c r="Z52" s="70" t="s">
        <v>8</v>
      </c>
      <c r="AA52" s="70">
        <v>0</v>
      </c>
      <c r="AB52" s="70" t="s">
        <v>12</v>
      </c>
      <c r="AC52" s="70" t="s">
        <v>18</v>
      </c>
      <c r="AD52" s="70" t="s">
        <v>249</v>
      </c>
    </row>
    <row r="53" spans="1:30" ht="14.25" customHeight="1">
      <c r="A53" s="98"/>
      <c r="B53" s="113" t="s">
        <v>272</v>
      </c>
      <c r="C53" s="122">
        <v>100</v>
      </c>
      <c r="D53" s="70" t="s">
        <v>12</v>
      </c>
      <c r="E53" s="70" t="s">
        <v>18</v>
      </c>
      <c r="F53" s="70" t="s">
        <v>249</v>
      </c>
      <c r="G53" s="70" t="s">
        <v>18</v>
      </c>
      <c r="H53" s="70" t="s">
        <v>249</v>
      </c>
      <c r="I53" s="70" t="s">
        <v>18</v>
      </c>
      <c r="J53" s="70" t="s">
        <v>249</v>
      </c>
      <c r="K53" s="70" t="s">
        <v>10</v>
      </c>
      <c r="L53" s="70" t="s">
        <v>11</v>
      </c>
      <c r="M53" s="70" t="s">
        <v>10</v>
      </c>
      <c r="N53" s="70" t="s">
        <v>11</v>
      </c>
      <c r="O53" s="70" t="s">
        <v>10</v>
      </c>
      <c r="P53" s="70" t="s">
        <v>11</v>
      </c>
      <c r="Q53" s="70" t="s">
        <v>10</v>
      </c>
      <c r="R53" s="70" t="s">
        <v>11</v>
      </c>
      <c r="S53" s="70" t="s">
        <v>10</v>
      </c>
      <c r="T53" s="70" t="s">
        <v>11</v>
      </c>
      <c r="U53" s="70" t="s">
        <v>10</v>
      </c>
      <c r="V53" s="70" t="s">
        <v>11</v>
      </c>
      <c r="W53" s="70" t="s">
        <v>10</v>
      </c>
      <c r="X53" s="70" t="s">
        <v>11</v>
      </c>
      <c r="Y53" s="70">
        <v>0</v>
      </c>
      <c r="Z53" s="70" t="s">
        <v>12</v>
      </c>
      <c r="AA53" s="70">
        <v>0</v>
      </c>
      <c r="AB53" s="70" t="s">
        <v>12</v>
      </c>
      <c r="AC53" s="70" t="s">
        <v>18</v>
      </c>
      <c r="AD53" s="70" t="s">
        <v>249</v>
      </c>
    </row>
    <row r="54" spans="1:30" ht="14.25" customHeight="1">
      <c r="A54" s="98"/>
      <c r="B54" s="113" t="s">
        <v>273</v>
      </c>
      <c r="C54" s="122" t="s">
        <v>10</v>
      </c>
      <c r="D54" s="70" t="s">
        <v>11</v>
      </c>
      <c r="E54" s="70" t="s">
        <v>18</v>
      </c>
      <c r="F54" s="70" t="s">
        <v>249</v>
      </c>
      <c r="G54" s="70" t="s">
        <v>18</v>
      </c>
      <c r="H54" s="70" t="s">
        <v>249</v>
      </c>
      <c r="I54" s="70" t="s">
        <v>10</v>
      </c>
      <c r="J54" s="70" t="s">
        <v>11</v>
      </c>
      <c r="K54" s="70" t="s">
        <v>10</v>
      </c>
      <c r="L54" s="70" t="s">
        <v>11</v>
      </c>
      <c r="M54" s="70" t="s">
        <v>10</v>
      </c>
      <c r="N54" s="70" t="s">
        <v>11</v>
      </c>
      <c r="O54" s="70" t="s">
        <v>10</v>
      </c>
      <c r="P54" s="70" t="s">
        <v>11</v>
      </c>
      <c r="Q54" s="70" t="s">
        <v>10</v>
      </c>
      <c r="R54" s="70" t="s">
        <v>11</v>
      </c>
      <c r="S54" s="70" t="s">
        <v>10</v>
      </c>
      <c r="T54" s="70" t="s">
        <v>11</v>
      </c>
      <c r="U54" s="70" t="s">
        <v>18</v>
      </c>
      <c r="V54" s="70" t="s">
        <v>249</v>
      </c>
      <c r="W54" s="70" t="s">
        <v>18</v>
      </c>
      <c r="X54" s="70" t="s">
        <v>249</v>
      </c>
      <c r="Y54" s="70" t="s">
        <v>18</v>
      </c>
      <c r="Z54" s="70" t="s">
        <v>249</v>
      </c>
      <c r="AA54" s="70" t="s">
        <v>18</v>
      </c>
      <c r="AB54" s="70" t="s">
        <v>249</v>
      </c>
      <c r="AC54" s="70" t="s">
        <v>18</v>
      </c>
      <c r="AD54" s="70" t="s">
        <v>249</v>
      </c>
    </row>
    <row r="55" spans="1:30" ht="14.25" customHeight="1">
      <c r="A55" s="98"/>
      <c r="B55" s="114" t="s">
        <v>274</v>
      </c>
      <c r="C55" s="122" t="s">
        <v>18</v>
      </c>
      <c r="D55" s="70" t="s">
        <v>249</v>
      </c>
      <c r="E55" s="70" t="s">
        <v>18</v>
      </c>
      <c r="F55" s="70" t="s">
        <v>249</v>
      </c>
      <c r="G55" s="70" t="s">
        <v>18</v>
      </c>
      <c r="H55" s="70" t="s">
        <v>249</v>
      </c>
      <c r="I55" s="70" t="s">
        <v>18</v>
      </c>
      <c r="J55" s="70" t="s">
        <v>249</v>
      </c>
      <c r="K55" s="70" t="s">
        <v>18</v>
      </c>
      <c r="L55" s="70" t="s">
        <v>249</v>
      </c>
      <c r="M55" s="70" t="s">
        <v>18</v>
      </c>
      <c r="N55" s="70" t="s">
        <v>249</v>
      </c>
      <c r="O55" s="70" t="s">
        <v>18</v>
      </c>
      <c r="P55" s="70" t="s">
        <v>249</v>
      </c>
      <c r="Q55" s="70" t="s">
        <v>18</v>
      </c>
      <c r="R55" s="70" t="s">
        <v>249</v>
      </c>
      <c r="S55" s="70" t="s">
        <v>18</v>
      </c>
      <c r="T55" s="70" t="s">
        <v>249</v>
      </c>
      <c r="U55" s="70" t="s">
        <v>18</v>
      </c>
      <c r="V55" s="70" t="s">
        <v>249</v>
      </c>
      <c r="W55" s="70" t="s">
        <v>18</v>
      </c>
      <c r="X55" s="70" t="s">
        <v>249</v>
      </c>
      <c r="Y55" s="70" t="s">
        <v>18</v>
      </c>
      <c r="Z55" s="70" t="s">
        <v>249</v>
      </c>
      <c r="AA55" s="70" t="s">
        <v>18</v>
      </c>
      <c r="AB55" s="70" t="s">
        <v>249</v>
      </c>
      <c r="AC55" s="70" t="s">
        <v>18</v>
      </c>
      <c r="AD55" s="70" t="s">
        <v>249</v>
      </c>
    </row>
    <row r="56" spans="1:30" ht="14.25" customHeight="1">
      <c r="A56" s="98"/>
      <c r="B56" s="113" t="s">
        <v>275</v>
      </c>
      <c r="C56" s="122">
        <v>2700</v>
      </c>
      <c r="D56" s="70" t="s">
        <v>9</v>
      </c>
      <c r="E56" s="70">
        <v>100</v>
      </c>
      <c r="F56" s="70" t="s">
        <v>16</v>
      </c>
      <c r="G56" s="70">
        <v>700</v>
      </c>
      <c r="H56" s="70" t="s">
        <v>12</v>
      </c>
      <c r="I56" s="70">
        <v>600</v>
      </c>
      <c r="J56" s="70" t="s">
        <v>12</v>
      </c>
      <c r="K56" s="70">
        <v>500</v>
      </c>
      <c r="L56" s="70" t="s">
        <v>12</v>
      </c>
      <c r="M56" s="70">
        <v>400</v>
      </c>
      <c r="N56" s="70" t="s">
        <v>12</v>
      </c>
      <c r="O56" s="70">
        <v>200</v>
      </c>
      <c r="P56" s="70" t="s">
        <v>16</v>
      </c>
      <c r="Q56" s="70">
        <v>200</v>
      </c>
      <c r="R56" s="70" t="s">
        <v>16</v>
      </c>
      <c r="S56" s="70" t="s">
        <v>10</v>
      </c>
      <c r="T56" s="70" t="s">
        <v>11</v>
      </c>
      <c r="U56" s="70" t="s">
        <v>10</v>
      </c>
      <c r="V56" s="70" t="s">
        <v>11</v>
      </c>
      <c r="W56" s="70" t="s">
        <v>18</v>
      </c>
      <c r="X56" s="70" t="s">
        <v>249</v>
      </c>
      <c r="Y56" s="70" t="s">
        <v>18</v>
      </c>
      <c r="Z56" s="70" t="s">
        <v>249</v>
      </c>
      <c r="AA56" s="70" t="s">
        <v>18</v>
      </c>
      <c r="AB56" s="70" t="s">
        <v>249</v>
      </c>
      <c r="AC56" s="70" t="s">
        <v>18</v>
      </c>
      <c r="AD56" s="70" t="s">
        <v>249</v>
      </c>
    </row>
    <row r="57" spans="1:30" ht="14.25" customHeight="1">
      <c r="A57" s="98"/>
      <c r="B57" s="114" t="s">
        <v>276</v>
      </c>
      <c r="C57" s="122">
        <v>200</v>
      </c>
      <c r="D57" s="70" t="s">
        <v>16</v>
      </c>
      <c r="E57" s="70" t="s">
        <v>18</v>
      </c>
      <c r="F57" s="70" t="s">
        <v>249</v>
      </c>
      <c r="G57" s="70" t="s">
        <v>18</v>
      </c>
      <c r="H57" s="70" t="s">
        <v>249</v>
      </c>
      <c r="I57" s="70" t="s">
        <v>18</v>
      </c>
      <c r="J57" s="70" t="s">
        <v>249</v>
      </c>
      <c r="K57" s="70" t="s">
        <v>10</v>
      </c>
      <c r="L57" s="70" t="s">
        <v>11</v>
      </c>
      <c r="M57" s="70" t="s">
        <v>10</v>
      </c>
      <c r="N57" s="70" t="s">
        <v>11</v>
      </c>
      <c r="O57" s="70" t="s">
        <v>10</v>
      </c>
      <c r="P57" s="70" t="s">
        <v>11</v>
      </c>
      <c r="Q57" s="70" t="s">
        <v>10</v>
      </c>
      <c r="R57" s="70" t="s">
        <v>11</v>
      </c>
      <c r="S57" s="70" t="s">
        <v>10</v>
      </c>
      <c r="T57" s="70" t="s">
        <v>11</v>
      </c>
      <c r="U57" s="70" t="s">
        <v>10</v>
      </c>
      <c r="V57" s="70" t="s">
        <v>11</v>
      </c>
      <c r="W57" s="70" t="s">
        <v>18</v>
      </c>
      <c r="X57" s="70" t="s">
        <v>249</v>
      </c>
      <c r="Y57" s="70" t="s">
        <v>18</v>
      </c>
      <c r="Z57" s="70" t="s">
        <v>249</v>
      </c>
      <c r="AA57" s="70" t="s">
        <v>18</v>
      </c>
      <c r="AB57" s="70" t="s">
        <v>249</v>
      </c>
      <c r="AC57" s="70" t="s">
        <v>18</v>
      </c>
      <c r="AD57" s="70" t="s">
        <v>249</v>
      </c>
    </row>
    <row r="58" spans="1:30" ht="14.25" customHeight="1">
      <c r="A58" s="98"/>
      <c r="B58" s="113" t="s">
        <v>277</v>
      </c>
      <c r="C58" s="122" t="s">
        <v>10</v>
      </c>
      <c r="D58" s="70" t="s">
        <v>11</v>
      </c>
      <c r="E58" s="70" t="s">
        <v>18</v>
      </c>
      <c r="F58" s="70" t="s">
        <v>249</v>
      </c>
      <c r="G58" s="70" t="s">
        <v>18</v>
      </c>
      <c r="H58" s="70" t="s">
        <v>249</v>
      </c>
      <c r="I58" s="70" t="s">
        <v>18</v>
      </c>
      <c r="J58" s="70" t="s">
        <v>249</v>
      </c>
      <c r="K58" s="70" t="s">
        <v>18</v>
      </c>
      <c r="L58" s="70" t="s">
        <v>249</v>
      </c>
      <c r="M58" s="70" t="s">
        <v>10</v>
      </c>
      <c r="N58" s="70" t="s">
        <v>11</v>
      </c>
      <c r="O58" s="70" t="s">
        <v>10</v>
      </c>
      <c r="P58" s="70" t="s">
        <v>11</v>
      </c>
      <c r="Q58" s="70" t="s">
        <v>10</v>
      </c>
      <c r="R58" s="70" t="s">
        <v>11</v>
      </c>
      <c r="S58" s="70" t="s">
        <v>10</v>
      </c>
      <c r="T58" s="70" t="s">
        <v>11</v>
      </c>
      <c r="U58" s="70" t="s">
        <v>10</v>
      </c>
      <c r="V58" s="70" t="s">
        <v>11</v>
      </c>
      <c r="W58" s="70" t="s">
        <v>10</v>
      </c>
      <c r="X58" s="70" t="s">
        <v>11</v>
      </c>
      <c r="Y58" s="70">
        <v>0</v>
      </c>
      <c r="Z58" s="70" t="s">
        <v>8</v>
      </c>
      <c r="AA58" s="70">
        <v>0</v>
      </c>
      <c r="AB58" s="70" t="s">
        <v>8</v>
      </c>
      <c r="AC58" s="70">
        <v>0</v>
      </c>
      <c r="AD58" s="70" t="s">
        <v>8</v>
      </c>
    </row>
    <row r="59" spans="1:30" ht="14.25" customHeight="1">
      <c r="A59" s="98"/>
      <c r="B59" s="113" t="s">
        <v>278</v>
      </c>
      <c r="C59" s="122" t="s">
        <v>10</v>
      </c>
      <c r="D59" s="70" t="s">
        <v>11</v>
      </c>
      <c r="E59" s="70" t="s">
        <v>18</v>
      </c>
      <c r="F59" s="70" t="s">
        <v>249</v>
      </c>
      <c r="G59" s="70" t="s">
        <v>18</v>
      </c>
      <c r="H59" s="70" t="s">
        <v>249</v>
      </c>
      <c r="I59" s="70" t="s">
        <v>18</v>
      </c>
      <c r="J59" s="70" t="s">
        <v>249</v>
      </c>
      <c r="K59" s="70">
        <v>0</v>
      </c>
      <c r="L59" s="70" t="s">
        <v>8</v>
      </c>
      <c r="M59" s="70" t="s">
        <v>18</v>
      </c>
      <c r="N59" s="70" t="s">
        <v>249</v>
      </c>
      <c r="O59" s="70" t="s">
        <v>10</v>
      </c>
      <c r="P59" s="70" t="s">
        <v>11</v>
      </c>
      <c r="Q59" s="70" t="s">
        <v>10</v>
      </c>
      <c r="R59" s="70" t="s">
        <v>11</v>
      </c>
      <c r="S59" s="70" t="s">
        <v>18</v>
      </c>
      <c r="T59" s="70" t="s">
        <v>249</v>
      </c>
      <c r="U59" s="70">
        <v>0</v>
      </c>
      <c r="V59" s="70" t="s">
        <v>8</v>
      </c>
      <c r="W59" s="70">
        <v>0</v>
      </c>
      <c r="X59" s="70" t="s">
        <v>8</v>
      </c>
      <c r="Y59" s="70">
        <v>0</v>
      </c>
      <c r="Z59" s="70" t="s">
        <v>8</v>
      </c>
      <c r="AA59" s="70" t="s">
        <v>18</v>
      </c>
      <c r="AB59" s="70" t="s">
        <v>249</v>
      </c>
      <c r="AC59" s="70">
        <v>0</v>
      </c>
      <c r="AD59" s="70" t="s">
        <v>8</v>
      </c>
    </row>
    <row r="60" spans="1:30" ht="14.25" customHeight="1">
      <c r="A60" s="98"/>
      <c r="B60" s="113" t="s">
        <v>279</v>
      </c>
      <c r="C60" s="122" t="s">
        <v>10</v>
      </c>
      <c r="D60" s="70" t="s">
        <v>11</v>
      </c>
      <c r="E60" s="70" t="s">
        <v>18</v>
      </c>
      <c r="F60" s="70" t="s">
        <v>249</v>
      </c>
      <c r="G60" s="70" t="s">
        <v>18</v>
      </c>
      <c r="H60" s="70" t="s">
        <v>249</v>
      </c>
      <c r="I60" s="70" t="s">
        <v>10</v>
      </c>
      <c r="J60" s="70" t="s">
        <v>11</v>
      </c>
      <c r="K60" s="70" t="s">
        <v>10</v>
      </c>
      <c r="L60" s="70" t="s">
        <v>11</v>
      </c>
      <c r="M60" s="70">
        <v>0</v>
      </c>
      <c r="N60" s="70" t="s">
        <v>8</v>
      </c>
      <c r="O60" s="70" t="s">
        <v>18</v>
      </c>
      <c r="P60" s="70" t="s">
        <v>249</v>
      </c>
      <c r="Q60" s="70" t="s">
        <v>10</v>
      </c>
      <c r="R60" s="70" t="s">
        <v>11</v>
      </c>
      <c r="S60" s="70" t="s">
        <v>10</v>
      </c>
      <c r="T60" s="70" t="s">
        <v>11</v>
      </c>
      <c r="U60" s="70">
        <v>0</v>
      </c>
      <c r="V60" s="70" t="s">
        <v>12</v>
      </c>
      <c r="W60" s="70" t="s">
        <v>18</v>
      </c>
      <c r="X60" s="70" t="s">
        <v>249</v>
      </c>
      <c r="Y60" s="70" t="s">
        <v>18</v>
      </c>
      <c r="Z60" s="70" t="s">
        <v>249</v>
      </c>
      <c r="AA60" s="70" t="s">
        <v>18</v>
      </c>
      <c r="AB60" s="70" t="s">
        <v>249</v>
      </c>
      <c r="AC60" s="70" t="s">
        <v>18</v>
      </c>
      <c r="AD60" s="70" t="s">
        <v>249</v>
      </c>
    </row>
    <row r="61" spans="1:30" ht="14.25" customHeight="1">
      <c r="A61" s="98"/>
      <c r="B61" s="113" t="s">
        <v>280</v>
      </c>
      <c r="C61" s="122">
        <v>300</v>
      </c>
      <c r="D61" s="70" t="s">
        <v>16</v>
      </c>
      <c r="E61" s="70">
        <v>0</v>
      </c>
      <c r="F61" s="70" t="s">
        <v>8</v>
      </c>
      <c r="G61" s="70" t="s">
        <v>10</v>
      </c>
      <c r="H61" s="70" t="s">
        <v>11</v>
      </c>
      <c r="I61" s="70" t="s">
        <v>10</v>
      </c>
      <c r="J61" s="70" t="s">
        <v>11</v>
      </c>
      <c r="K61" s="70" t="s">
        <v>10</v>
      </c>
      <c r="L61" s="70" t="s">
        <v>11</v>
      </c>
      <c r="M61" s="70" t="s">
        <v>10</v>
      </c>
      <c r="N61" s="70" t="s">
        <v>11</v>
      </c>
      <c r="O61" s="70" t="s">
        <v>10</v>
      </c>
      <c r="P61" s="70" t="s">
        <v>11</v>
      </c>
      <c r="Q61" s="70" t="s">
        <v>10</v>
      </c>
      <c r="R61" s="70" t="s">
        <v>11</v>
      </c>
      <c r="S61" s="70" t="s">
        <v>10</v>
      </c>
      <c r="T61" s="70" t="s">
        <v>11</v>
      </c>
      <c r="U61" s="70">
        <v>0</v>
      </c>
      <c r="V61" s="70" t="s">
        <v>9</v>
      </c>
      <c r="W61" s="70">
        <v>0</v>
      </c>
      <c r="X61" s="70" t="s">
        <v>8</v>
      </c>
      <c r="Y61" s="70">
        <v>0</v>
      </c>
      <c r="Z61" s="70" t="s">
        <v>8</v>
      </c>
      <c r="AA61" s="70">
        <v>0</v>
      </c>
      <c r="AB61" s="70" t="s">
        <v>8</v>
      </c>
      <c r="AC61" s="70" t="s">
        <v>18</v>
      </c>
      <c r="AD61" s="70" t="s">
        <v>249</v>
      </c>
    </row>
    <row r="62" spans="1:30" ht="14.25" customHeight="1">
      <c r="A62" s="98"/>
      <c r="B62" s="97" t="s">
        <v>249</v>
      </c>
      <c r="C62" s="88" t="s">
        <v>344</v>
      </c>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row>
    <row r="63" spans="1:30" ht="14.25" customHeight="1">
      <c r="A63" s="98"/>
      <c r="B63" s="97" t="s">
        <v>249</v>
      </c>
      <c r="C63" s="88" t="s">
        <v>345</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row>
    <row r="64" spans="1:30" ht="14.25" customHeight="1">
      <c r="A64" s="121"/>
      <c r="B64" s="27" t="s">
        <v>263</v>
      </c>
      <c r="C64" s="122">
        <v>1000</v>
      </c>
      <c r="D64" s="70" t="s">
        <v>9</v>
      </c>
      <c r="E64" s="70" t="s">
        <v>18</v>
      </c>
      <c r="F64" s="70" t="s">
        <v>249</v>
      </c>
      <c r="G64" s="70" t="s">
        <v>10</v>
      </c>
      <c r="H64" s="70" t="s">
        <v>11</v>
      </c>
      <c r="I64" s="70" t="s">
        <v>10</v>
      </c>
      <c r="J64" s="70" t="s">
        <v>11</v>
      </c>
      <c r="K64" s="70" t="s">
        <v>10</v>
      </c>
      <c r="L64" s="70" t="s">
        <v>11</v>
      </c>
      <c r="M64" s="70" t="s">
        <v>10</v>
      </c>
      <c r="N64" s="70" t="s">
        <v>11</v>
      </c>
      <c r="O64" s="70" t="s">
        <v>10</v>
      </c>
      <c r="P64" s="70" t="s">
        <v>11</v>
      </c>
      <c r="Q64" s="70">
        <v>100</v>
      </c>
      <c r="R64" s="70" t="s">
        <v>16</v>
      </c>
      <c r="S64" s="70">
        <v>400</v>
      </c>
      <c r="T64" s="70" t="s">
        <v>12</v>
      </c>
      <c r="U64" s="70">
        <v>200</v>
      </c>
      <c r="V64" s="70" t="s">
        <v>12</v>
      </c>
      <c r="W64" s="70">
        <v>100</v>
      </c>
      <c r="X64" s="70" t="s">
        <v>12</v>
      </c>
      <c r="Y64" s="70">
        <v>100</v>
      </c>
      <c r="Z64" s="70" t="s">
        <v>9</v>
      </c>
      <c r="AA64" s="70">
        <v>0</v>
      </c>
      <c r="AB64" s="70" t="s">
        <v>8</v>
      </c>
      <c r="AC64" s="70">
        <v>0</v>
      </c>
      <c r="AD64" s="70" t="s">
        <v>9</v>
      </c>
    </row>
    <row r="65" spans="1:30" ht="14.25" customHeight="1">
      <c r="A65" s="98"/>
      <c r="B65" s="27" t="s">
        <v>75</v>
      </c>
      <c r="C65" s="123" t="s">
        <v>249</v>
      </c>
      <c r="D65" s="71" t="s">
        <v>249</v>
      </c>
      <c r="E65" s="71" t="s">
        <v>249</v>
      </c>
      <c r="F65" s="71" t="s">
        <v>249</v>
      </c>
      <c r="G65" s="71" t="s">
        <v>249</v>
      </c>
      <c r="H65" s="71" t="s">
        <v>249</v>
      </c>
      <c r="I65" s="71" t="s">
        <v>249</v>
      </c>
      <c r="J65" s="71" t="s">
        <v>249</v>
      </c>
      <c r="K65" s="71" t="s">
        <v>249</v>
      </c>
      <c r="L65" s="71" t="s">
        <v>249</v>
      </c>
      <c r="M65" s="71" t="s">
        <v>249</v>
      </c>
      <c r="N65" s="71" t="s">
        <v>249</v>
      </c>
      <c r="O65" s="71" t="s">
        <v>249</v>
      </c>
      <c r="P65" s="71" t="s">
        <v>249</v>
      </c>
      <c r="Q65" s="71" t="s">
        <v>249</v>
      </c>
      <c r="R65" s="71" t="s">
        <v>249</v>
      </c>
      <c r="S65" s="71" t="s">
        <v>249</v>
      </c>
      <c r="T65" s="71" t="s">
        <v>249</v>
      </c>
      <c r="U65" s="71" t="s">
        <v>249</v>
      </c>
      <c r="V65" s="71" t="s">
        <v>249</v>
      </c>
      <c r="W65" s="71" t="s">
        <v>249</v>
      </c>
      <c r="X65" s="71" t="s">
        <v>249</v>
      </c>
      <c r="Y65" s="71" t="s">
        <v>249</v>
      </c>
      <c r="Z65" s="71" t="s">
        <v>249</v>
      </c>
      <c r="AA65" s="71" t="s">
        <v>249</v>
      </c>
      <c r="AB65" s="71" t="s">
        <v>249</v>
      </c>
      <c r="AC65" s="71" t="s">
        <v>249</v>
      </c>
      <c r="AD65" s="71" t="s">
        <v>249</v>
      </c>
    </row>
    <row r="66" spans="1:30" ht="14.25" customHeight="1">
      <c r="A66" s="97"/>
      <c r="B66" s="113" t="s">
        <v>271</v>
      </c>
      <c r="C66" s="122">
        <v>200</v>
      </c>
      <c r="D66" s="70" t="s">
        <v>12</v>
      </c>
      <c r="E66" s="70" t="s">
        <v>18</v>
      </c>
      <c r="F66" s="70" t="s">
        <v>249</v>
      </c>
      <c r="G66" s="70" t="s">
        <v>10</v>
      </c>
      <c r="H66" s="70" t="s">
        <v>11</v>
      </c>
      <c r="I66" s="70" t="s">
        <v>10</v>
      </c>
      <c r="J66" s="70" t="s">
        <v>11</v>
      </c>
      <c r="K66" s="70" t="s">
        <v>10</v>
      </c>
      <c r="L66" s="70" t="s">
        <v>11</v>
      </c>
      <c r="M66" s="70" t="s">
        <v>10</v>
      </c>
      <c r="N66" s="70" t="s">
        <v>11</v>
      </c>
      <c r="O66" s="70" t="s">
        <v>10</v>
      </c>
      <c r="P66" s="70" t="s">
        <v>11</v>
      </c>
      <c r="Q66" s="70" t="s">
        <v>10</v>
      </c>
      <c r="R66" s="70" t="s">
        <v>11</v>
      </c>
      <c r="S66" s="70">
        <v>0</v>
      </c>
      <c r="T66" s="70" t="s">
        <v>12</v>
      </c>
      <c r="U66" s="70">
        <v>0</v>
      </c>
      <c r="V66" s="70" t="s">
        <v>8</v>
      </c>
      <c r="W66" s="70">
        <v>0</v>
      </c>
      <c r="X66" s="70" t="s">
        <v>8</v>
      </c>
      <c r="Y66" s="70">
        <v>0</v>
      </c>
      <c r="Z66" s="70" t="s">
        <v>8</v>
      </c>
      <c r="AA66" s="70">
        <v>0</v>
      </c>
      <c r="AB66" s="70" t="s">
        <v>8</v>
      </c>
      <c r="AC66" s="70">
        <v>0</v>
      </c>
      <c r="AD66" s="70" t="s">
        <v>8</v>
      </c>
    </row>
    <row r="67" spans="1:30" ht="14.25" customHeight="1">
      <c r="A67" s="98"/>
      <c r="B67" s="113" t="s">
        <v>272</v>
      </c>
      <c r="C67" s="122">
        <v>100</v>
      </c>
      <c r="D67" s="70" t="s">
        <v>12</v>
      </c>
      <c r="E67" s="70" t="s">
        <v>18</v>
      </c>
      <c r="F67" s="70" t="s">
        <v>249</v>
      </c>
      <c r="G67" s="70" t="s">
        <v>18</v>
      </c>
      <c r="H67" s="70" t="s">
        <v>249</v>
      </c>
      <c r="I67" s="70" t="s">
        <v>18</v>
      </c>
      <c r="J67" s="70" t="s">
        <v>249</v>
      </c>
      <c r="K67" s="70" t="s">
        <v>18</v>
      </c>
      <c r="L67" s="70" t="s">
        <v>249</v>
      </c>
      <c r="M67" s="70">
        <v>0</v>
      </c>
      <c r="N67" s="70" t="s">
        <v>8</v>
      </c>
      <c r="O67" s="70" t="s">
        <v>10</v>
      </c>
      <c r="P67" s="70" t="s">
        <v>11</v>
      </c>
      <c r="Q67" s="70" t="s">
        <v>10</v>
      </c>
      <c r="R67" s="70" t="s">
        <v>11</v>
      </c>
      <c r="S67" s="70" t="s">
        <v>10</v>
      </c>
      <c r="T67" s="70" t="s">
        <v>11</v>
      </c>
      <c r="U67" s="70" t="s">
        <v>10</v>
      </c>
      <c r="V67" s="70" t="s">
        <v>11</v>
      </c>
      <c r="W67" s="70" t="s">
        <v>10</v>
      </c>
      <c r="X67" s="70" t="s">
        <v>11</v>
      </c>
      <c r="Y67" s="70">
        <v>0</v>
      </c>
      <c r="Z67" s="70" t="s">
        <v>16</v>
      </c>
      <c r="AA67" s="70">
        <v>0</v>
      </c>
      <c r="AB67" s="70" t="s">
        <v>9</v>
      </c>
      <c r="AC67" s="70">
        <v>0</v>
      </c>
      <c r="AD67" s="70" t="s">
        <v>9</v>
      </c>
    </row>
    <row r="68" spans="1:30" ht="14.25" customHeight="1">
      <c r="A68" s="98"/>
      <c r="B68" s="113" t="s">
        <v>273</v>
      </c>
      <c r="C68" s="122" t="s">
        <v>10</v>
      </c>
      <c r="D68" s="70" t="s">
        <v>11</v>
      </c>
      <c r="E68" s="70" t="s">
        <v>18</v>
      </c>
      <c r="F68" s="70" t="s">
        <v>249</v>
      </c>
      <c r="G68" s="70" t="s">
        <v>18</v>
      </c>
      <c r="H68" s="70" t="s">
        <v>249</v>
      </c>
      <c r="I68" s="70" t="s">
        <v>10</v>
      </c>
      <c r="J68" s="70" t="s">
        <v>11</v>
      </c>
      <c r="K68" s="70" t="s">
        <v>10</v>
      </c>
      <c r="L68" s="70" t="s">
        <v>11</v>
      </c>
      <c r="M68" s="70">
        <v>0</v>
      </c>
      <c r="N68" s="70" t="s">
        <v>8</v>
      </c>
      <c r="O68" s="70">
        <v>0</v>
      </c>
      <c r="P68" s="70" t="s">
        <v>8</v>
      </c>
      <c r="Q68" s="70" t="s">
        <v>18</v>
      </c>
      <c r="R68" s="70" t="s">
        <v>249</v>
      </c>
      <c r="S68" s="70" t="s">
        <v>10</v>
      </c>
      <c r="T68" s="70" t="s">
        <v>11</v>
      </c>
      <c r="U68" s="70" t="s">
        <v>18</v>
      </c>
      <c r="V68" s="70" t="s">
        <v>249</v>
      </c>
      <c r="W68" s="70">
        <v>0</v>
      </c>
      <c r="X68" s="70" t="s">
        <v>12</v>
      </c>
      <c r="Y68" s="70" t="s">
        <v>18</v>
      </c>
      <c r="Z68" s="70" t="s">
        <v>249</v>
      </c>
      <c r="AA68" s="70" t="s">
        <v>18</v>
      </c>
      <c r="AB68" s="70" t="s">
        <v>249</v>
      </c>
      <c r="AC68" s="70" t="s">
        <v>18</v>
      </c>
      <c r="AD68" s="70" t="s">
        <v>249</v>
      </c>
    </row>
    <row r="69" spans="1:30" ht="14.25" customHeight="1">
      <c r="A69" s="98"/>
      <c r="B69" s="114" t="s">
        <v>274</v>
      </c>
      <c r="C69" s="122" t="s">
        <v>10</v>
      </c>
      <c r="D69" s="70" t="s">
        <v>11</v>
      </c>
      <c r="E69" s="70" t="s">
        <v>18</v>
      </c>
      <c r="F69" s="70" t="s">
        <v>249</v>
      </c>
      <c r="G69" s="70" t="s">
        <v>18</v>
      </c>
      <c r="H69" s="70" t="s">
        <v>249</v>
      </c>
      <c r="I69" s="70" t="s">
        <v>18</v>
      </c>
      <c r="J69" s="70" t="s">
        <v>249</v>
      </c>
      <c r="K69" s="70" t="s">
        <v>10</v>
      </c>
      <c r="L69" s="70" t="s">
        <v>11</v>
      </c>
      <c r="M69" s="70" t="s">
        <v>18</v>
      </c>
      <c r="N69" s="70" t="s">
        <v>249</v>
      </c>
      <c r="O69" s="70" t="s">
        <v>18</v>
      </c>
      <c r="P69" s="70" t="s">
        <v>249</v>
      </c>
      <c r="Q69" s="70" t="s">
        <v>18</v>
      </c>
      <c r="R69" s="70" t="s">
        <v>249</v>
      </c>
      <c r="S69" s="70" t="s">
        <v>18</v>
      </c>
      <c r="T69" s="70" t="s">
        <v>249</v>
      </c>
      <c r="U69" s="70" t="s">
        <v>18</v>
      </c>
      <c r="V69" s="70" t="s">
        <v>249</v>
      </c>
      <c r="W69" s="70" t="s">
        <v>18</v>
      </c>
      <c r="X69" s="70" t="s">
        <v>249</v>
      </c>
      <c r="Y69" s="70" t="s">
        <v>18</v>
      </c>
      <c r="Z69" s="70" t="s">
        <v>249</v>
      </c>
      <c r="AA69" s="70" t="s">
        <v>18</v>
      </c>
      <c r="AB69" s="70" t="s">
        <v>249</v>
      </c>
      <c r="AC69" s="70" t="s">
        <v>18</v>
      </c>
      <c r="AD69" s="70" t="s">
        <v>249</v>
      </c>
    </row>
    <row r="70" spans="1:30" ht="14.25" customHeight="1">
      <c r="A70" s="98"/>
      <c r="B70" s="113" t="s">
        <v>275</v>
      </c>
      <c r="C70" s="122">
        <v>600</v>
      </c>
      <c r="D70" s="70" t="s">
        <v>12</v>
      </c>
      <c r="E70" s="70" t="s">
        <v>18</v>
      </c>
      <c r="F70" s="70" t="s">
        <v>249</v>
      </c>
      <c r="G70" s="70" t="s">
        <v>10</v>
      </c>
      <c r="H70" s="70" t="s">
        <v>11</v>
      </c>
      <c r="I70" s="70" t="s">
        <v>10</v>
      </c>
      <c r="J70" s="70" t="s">
        <v>11</v>
      </c>
      <c r="K70" s="70" t="s">
        <v>10</v>
      </c>
      <c r="L70" s="70" t="s">
        <v>11</v>
      </c>
      <c r="M70" s="70" t="s">
        <v>10</v>
      </c>
      <c r="N70" s="70" t="s">
        <v>11</v>
      </c>
      <c r="O70" s="70" t="s">
        <v>10</v>
      </c>
      <c r="P70" s="70" t="s">
        <v>11</v>
      </c>
      <c r="Q70" s="70" t="s">
        <v>10</v>
      </c>
      <c r="R70" s="70" t="s">
        <v>11</v>
      </c>
      <c r="S70" s="70">
        <v>300</v>
      </c>
      <c r="T70" s="70" t="s">
        <v>12</v>
      </c>
      <c r="U70" s="70">
        <v>100</v>
      </c>
      <c r="V70" s="70" t="s">
        <v>12</v>
      </c>
      <c r="W70" s="70">
        <v>0</v>
      </c>
      <c r="X70" s="70" t="s">
        <v>16</v>
      </c>
      <c r="Y70" s="70">
        <v>0</v>
      </c>
      <c r="Z70" s="70" t="s">
        <v>16</v>
      </c>
      <c r="AA70" s="70">
        <v>0</v>
      </c>
      <c r="AB70" s="70" t="s">
        <v>8</v>
      </c>
      <c r="AC70" s="70">
        <v>0</v>
      </c>
      <c r="AD70" s="70" t="s">
        <v>8</v>
      </c>
    </row>
    <row r="71" spans="1:30" ht="14.25" customHeight="1">
      <c r="A71" s="98"/>
      <c r="B71" s="114" t="s">
        <v>276</v>
      </c>
      <c r="C71" s="122">
        <v>400</v>
      </c>
      <c r="D71" s="70" t="s">
        <v>12</v>
      </c>
      <c r="E71" s="70" t="s">
        <v>18</v>
      </c>
      <c r="F71" s="70" t="s">
        <v>249</v>
      </c>
      <c r="G71" s="70" t="s">
        <v>18</v>
      </c>
      <c r="H71" s="70" t="s">
        <v>249</v>
      </c>
      <c r="I71" s="70" t="s">
        <v>10</v>
      </c>
      <c r="J71" s="70" t="s">
        <v>11</v>
      </c>
      <c r="K71" s="70" t="s">
        <v>18</v>
      </c>
      <c r="L71" s="70" t="s">
        <v>249</v>
      </c>
      <c r="M71" s="70" t="s">
        <v>18</v>
      </c>
      <c r="N71" s="70" t="s">
        <v>249</v>
      </c>
      <c r="O71" s="70" t="s">
        <v>18</v>
      </c>
      <c r="P71" s="70" t="s">
        <v>249</v>
      </c>
      <c r="Q71" s="70" t="s">
        <v>10</v>
      </c>
      <c r="R71" s="70" t="s">
        <v>11</v>
      </c>
      <c r="S71" s="70">
        <v>200</v>
      </c>
      <c r="T71" s="70" t="s">
        <v>12</v>
      </c>
      <c r="U71" s="70">
        <v>100</v>
      </c>
      <c r="V71" s="70" t="s">
        <v>12</v>
      </c>
      <c r="W71" s="70">
        <v>0</v>
      </c>
      <c r="X71" s="70" t="s">
        <v>16</v>
      </c>
      <c r="Y71" s="70">
        <v>0</v>
      </c>
      <c r="Z71" s="70" t="s">
        <v>16</v>
      </c>
      <c r="AA71" s="70">
        <v>0</v>
      </c>
      <c r="AB71" s="70" t="s">
        <v>8</v>
      </c>
      <c r="AC71" s="70">
        <v>0</v>
      </c>
      <c r="AD71" s="70" t="s">
        <v>8</v>
      </c>
    </row>
    <row r="72" spans="1:30" ht="14.25" customHeight="1">
      <c r="A72" s="98"/>
      <c r="B72" s="113" t="s">
        <v>277</v>
      </c>
      <c r="C72" s="122">
        <v>100</v>
      </c>
      <c r="D72" s="70" t="s">
        <v>12</v>
      </c>
      <c r="E72" s="70" t="s">
        <v>18</v>
      </c>
      <c r="F72" s="70" t="s">
        <v>249</v>
      </c>
      <c r="G72" s="70" t="s">
        <v>18</v>
      </c>
      <c r="H72" s="70" t="s">
        <v>249</v>
      </c>
      <c r="I72" s="70" t="s">
        <v>18</v>
      </c>
      <c r="J72" s="70" t="s">
        <v>249</v>
      </c>
      <c r="K72" s="70" t="s">
        <v>18</v>
      </c>
      <c r="L72" s="70" t="s">
        <v>249</v>
      </c>
      <c r="M72" s="70">
        <v>0</v>
      </c>
      <c r="N72" s="70" t="s">
        <v>8</v>
      </c>
      <c r="O72" s="70" t="s">
        <v>10</v>
      </c>
      <c r="P72" s="70" t="s">
        <v>11</v>
      </c>
      <c r="Q72" s="70" t="s">
        <v>10</v>
      </c>
      <c r="R72" s="70" t="s">
        <v>11</v>
      </c>
      <c r="S72" s="70">
        <v>0</v>
      </c>
      <c r="T72" s="70" t="s">
        <v>16</v>
      </c>
      <c r="U72" s="70" t="s">
        <v>10</v>
      </c>
      <c r="V72" s="70" t="s">
        <v>11</v>
      </c>
      <c r="W72" s="70">
        <v>0</v>
      </c>
      <c r="X72" s="70" t="s">
        <v>16</v>
      </c>
      <c r="Y72" s="70">
        <v>0</v>
      </c>
      <c r="Z72" s="70" t="s">
        <v>16</v>
      </c>
      <c r="AA72" s="70">
        <v>0</v>
      </c>
      <c r="AB72" s="70" t="s">
        <v>8</v>
      </c>
      <c r="AC72" s="70">
        <v>0</v>
      </c>
      <c r="AD72" s="70" t="s">
        <v>8</v>
      </c>
    </row>
    <row r="73" spans="1:30" ht="14.25" customHeight="1">
      <c r="A73" s="98"/>
      <c r="B73" s="113" t="s">
        <v>278</v>
      </c>
      <c r="C73" s="122" t="s">
        <v>10</v>
      </c>
      <c r="D73" s="70" t="s">
        <v>11</v>
      </c>
      <c r="E73" s="70" t="s">
        <v>18</v>
      </c>
      <c r="F73" s="70" t="s">
        <v>249</v>
      </c>
      <c r="G73" s="70" t="s">
        <v>18</v>
      </c>
      <c r="H73" s="70" t="s">
        <v>249</v>
      </c>
      <c r="I73" s="70" t="s">
        <v>18</v>
      </c>
      <c r="J73" s="70" t="s">
        <v>249</v>
      </c>
      <c r="K73" s="70" t="s">
        <v>18</v>
      </c>
      <c r="L73" s="70" t="s">
        <v>249</v>
      </c>
      <c r="M73" s="70" t="s">
        <v>18</v>
      </c>
      <c r="N73" s="70" t="s">
        <v>249</v>
      </c>
      <c r="O73" s="70" t="s">
        <v>10</v>
      </c>
      <c r="P73" s="70" t="s">
        <v>11</v>
      </c>
      <c r="Q73" s="70">
        <v>0</v>
      </c>
      <c r="R73" s="70" t="s">
        <v>8</v>
      </c>
      <c r="S73" s="70">
        <v>0</v>
      </c>
      <c r="T73" s="70" t="s">
        <v>8</v>
      </c>
      <c r="U73" s="70" t="s">
        <v>18</v>
      </c>
      <c r="V73" s="70" t="s">
        <v>249</v>
      </c>
      <c r="W73" s="70" t="s">
        <v>18</v>
      </c>
      <c r="X73" s="70" t="s">
        <v>249</v>
      </c>
      <c r="Y73" s="70">
        <v>0</v>
      </c>
      <c r="Z73" s="70" t="s">
        <v>8</v>
      </c>
      <c r="AA73" s="70">
        <v>0</v>
      </c>
      <c r="AB73" s="70" t="s">
        <v>12</v>
      </c>
      <c r="AC73" s="70" t="s">
        <v>18</v>
      </c>
      <c r="AD73" s="70" t="s">
        <v>249</v>
      </c>
    </row>
    <row r="74" spans="1:30" ht="14.25" customHeight="1">
      <c r="A74" s="98"/>
      <c r="B74" s="113" t="s">
        <v>279</v>
      </c>
      <c r="C74" s="122" t="s">
        <v>10</v>
      </c>
      <c r="D74" s="70" t="s">
        <v>11</v>
      </c>
      <c r="E74" s="70" t="s">
        <v>18</v>
      </c>
      <c r="F74" s="70" t="s">
        <v>249</v>
      </c>
      <c r="G74" s="70" t="s">
        <v>18</v>
      </c>
      <c r="H74" s="70" t="s">
        <v>249</v>
      </c>
      <c r="I74" s="70" t="s">
        <v>18</v>
      </c>
      <c r="J74" s="70" t="s">
        <v>249</v>
      </c>
      <c r="K74" s="70" t="s">
        <v>18</v>
      </c>
      <c r="L74" s="70" t="s">
        <v>249</v>
      </c>
      <c r="M74" s="70" t="s">
        <v>18</v>
      </c>
      <c r="N74" s="70" t="s">
        <v>249</v>
      </c>
      <c r="O74" s="70" t="s">
        <v>10</v>
      </c>
      <c r="P74" s="70" t="s">
        <v>11</v>
      </c>
      <c r="Q74" s="70">
        <v>0</v>
      </c>
      <c r="R74" s="70" t="s">
        <v>16</v>
      </c>
      <c r="S74" s="70" t="s">
        <v>10</v>
      </c>
      <c r="T74" s="70" t="s">
        <v>11</v>
      </c>
      <c r="U74" s="70" t="s">
        <v>10</v>
      </c>
      <c r="V74" s="70" t="s">
        <v>11</v>
      </c>
      <c r="W74" s="70">
        <v>0</v>
      </c>
      <c r="X74" s="70" t="s">
        <v>12</v>
      </c>
      <c r="Y74" s="70">
        <v>0</v>
      </c>
      <c r="Z74" s="70" t="s">
        <v>8</v>
      </c>
      <c r="AA74" s="70" t="s">
        <v>18</v>
      </c>
      <c r="AB74" s="70" t="s">
        <v>249</v>
      </c>
      <c r="AC74" s="70" t="s">
        <v>18</v>
      </c>
      <c r="AD74" s="70" t="s">
        <v>249</v>
      </c>
    </row>
    <row r="75" spans="1:30" ht="14.25" customHeight="1">
      <c r="A75" s="98"/>
      <c r="B75" s="113" t="s">
        <v>280</v>
      </c>
      <c r="C75" s="122">
        <v>100</v>
      </c>
      <c r="D75" s="70" t="s">
        <v>16</v>
      </c>
      <c r="E75" s="70" t="s">
        <v>18</v>
      </c>
      <c r="F75" s="70" t="s">
        <v>249</v>
      </c>
      <c r="G75" s="70" t="s">
        <v>18</v>
      </c>
      <c r="H75" s="70" t="s">
        <v>249</v>
      </c>
      <c r="I75" s="70" t="s">
        <v>10</v>
      </c>
      <c r="J75" s="70" t="s">
        <v>11</v>
      </c>
      <c r="K75" s="70" t="s">
        <v>10</v>
      </c>
      <c r="L75" s="70" t="s">
        <v>11</v>
      </c>
      <c r="M75" s="70" t="s">
        <v>10</v>
      </c>
      <c r="N75" s="70" t="s">
        <v>11</v>
      </c>
      <c r="O75" s="70" t="s">
        <v>18</v>
      </c>
      <c r="P75" s="70" t="s">
        <v>249</v>
      </c>
      <c r="Q75" s="70" t="s">
        <v>10</v>
      </c>
      <c r="R75" s="70" t="s">
        <v>11</v>
      </c>
      <c r="S75" s="70" t="s">
        <v>10</v>
      </c>
      <c r="T75" s="70" t="s">
        <v>11</v>
      </c>
      <c r="U75" s="70" t="s">
        <v>10</v>
      </c>
      <c r="V75" s="70" t="s">
        <v>11</v>
      </c>
      <c r="W75" s="70">
        <v>0</v>
      </c>
      <c r="X75" s="70" t="s">
        <v>8</v>
      </c>
      <c r="Y75" s="70">
        <v>0</v>
      </c>
      <c r="Z75" s="70" t="s">
        <v>8</v>
      </c>
      <c r="AA75" s="70">
        <v>0</v>
      </c>
      <c r="AB75" s="70" t="s">
        <v>8</v>
      </c>
      <c r="AC75" s="70" t="s">
        <v>18</v>
      </c>
      <c r="AD75" s="70" t="s">
        <v>249</v>
      </c>
    </row>
    <row r="76" spans="1:30" ht="14.25" customHeight="1">
      <c r="A76" s="97"/>
      <c r="B76" s="97" t="s">
        <v>249</v>
      </c>
      <c r="C76" s="88" t="s">
        <v>346</v>
      </c>
      <c r="D76" s="73"/>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row>
    <row r="77" spans="1:30" ht="14.25" customHeight="1">
      <c r="A77" s="97"/>
      <c r="B77" s="27" t="s">
        <v>263</v>
      </c>
      <c r="C77" s="88">
        <v>100</v>
      </c>
      <c r="D77" s="70" t="s">
        <v>16</v>
      </c>
      <c r="E77" s="70">
        <v>0</v>
      </c>
      <c r="F77" s="70" t="s">
        <v>8</v>
      </c>
      <c r="G77" s="70" t="s">
        <v>10</v>
      </c>
      <c r="H77" s="70" t="s">
        <v>11</v>
      </c>
      <c r="I77" s="70" t="s">
        <v>10</v>
      </c>
      <c r="J77" s="70" t="s">
        <v>11</v>
      </c>
      <c r="K77" s="70" t="s">
        <v>10</v>
      </c>
      <c r="L77" s="70" t="s">
        <v>11</v>
      </c>
      <c r="M77" s="70" t="s">
        <v>10</v>
      </c>
      <c r="N77" s="70" t="s">
        <v>11</v>
      </c>
      <c r="O77" s="70" t="s">
        <v>10</v>
      </c>
      <c r="P77" s="70" t="s">
        <v>11</v>
      </c>
      <c r="Q77" s="70" t="s">
        <v>10</v>
      </c>
      <c r="R77" s="70" t="s">
        <v>11</v>
      </c>
      <c r="S77" s="70" t="s">
        <v>10</v>
      </c>
      <c r="T77" s="70" t="s">
        <v>11</v>
      </c>
      <c r="U77" s="70" t="s">
        <v>10</v>
      </c>
      <c r="V77" s="70" t="s">
        <v>11</v>
      </c>
      <c r="W77" s="70">
        <v>0</v>
      </c>
      <c r="X77" s="70" t="s">
        <v>9</v>
      </c>
      <c r="Y77" s="70">
        <v>0</v>
      </c>
      <c r="Z77" s="70" t="s">
        <v>8</v>
      </c>
      <c r="AA77" s="70">
        <v>0</v>
      </c>
      <c r="AB77" s="70" t="s">
        <v>8</v>
      </c>
      <c r="AC77" s="70">
        <v>0</v>
      </c>
      <c r="AD77" s="70" t="s">
        <v>8</v>
      </c>
    </row>
    <row r="78" spans="1:30" ht="14.25" customHeight="1">
      <c r="A78" s="97"/>
      <c r="B78" s="27" t="s">
        <v>75</v>
      </c>
      <c r="C78" s="88" t="s">
        <v>249</v>
      </c>
      <c r="D78" s="70" t="s">
        <v>249</v>
      </c>
      <c r="E78" s="70" t="s">
        <v>249</v>
      </c>
      <c r="F78" s="70" t="s">
        <v>249</v>
      </c>
      <c r="G78" s="70" t="s">
        <v>249</v>
      </c>
      <c r="H78" s="70" t="s">
        <v>249</v>
      </c>
      <c r="I78" s="70" t="s">
        <v>249</v>
      </c>
      <c r="J78" s="70" t="s">
        <v>249</v>
      </c>
      <c r="K78" s="70" t="s">
        <v>249</v>
      </c>
      <c r="L78" s="70" t="s">
        <v>249</v>
      </c>
      <c r="M78" s="70" t="s">
        <v>249</v>
      </c>
      <c r="N78" s="70" t="s">
        <v>249</v>
      </c>
      <c r="O78" s="70" t="s">
        <v>249</v>
      </c>
      <c r="P78" s="70" t="s">
        <v>249</v>
      </c>
      <c r="Q78" s="70" t="s">
        <v>249</v>
      </c>
      <c r="R78" s="70" t="s">
        <v>249</v>
      </c>
      <c r="S78" s="70" t="s">
        <v>249</v>
      </c>
      <c r="T78" s="70" t="s">
        <v>249</v>
      </c>
      <c r="U78" s="70" t="s">
        <v>249</v>
      </c>
      <c r="V78" s="70" t="s">
        <v>249</v>
      </c>
      <c r="W78" s="70" t="s">
        <v>249</v>
      </c>
      <c r="X78" s="70" t="s">
        <v>249</v>
      </c>
      <c r="Y78" s="70" t="s">
        <v>249</v>
      </c>
      <c r="Z78" s="70" t="s">
        <v>249</v>
      </c>
      <c r="AA78" s="70" t="s">
        <v>249</v>
      </c>
      <c r="AB78" s="70" t="s">
        <v>249</v>
      </c>
      <c r="AC78" s="70" t="s">
        <v>249</v>
      </c>
      <c r="AD78" s="70" t="s">
        <v>249</v>
      </c>
    </row>
    <row r="79" spans="1:30" ht="14.25" customHeight="1">
      <c r="A79" s="97"/>
      <c r="B79" s="113" t="s">
        <v>271</v>
      </c>
      <c r="C79" s="87" t="s">
        <v>10</v>
      </c>
      <c r="D79" s="70" t="s">
        <v>11</v>
      </c>
      <c r="E79" s="70" t="s">
        <v>18</v>
      </c>
      <c r="F79" s="70" t="s">
        <v>249</v>
      </c>
      <c r="G79" s="70" t="s">
        <v>10</v>
      </c>
      <c r="H79" s="70" t="s">
        <v>11</v>
      </c>
      <c r="I79" s="70" t="s">
        <v>10</v>
      </c>
      <c r="J79" s="70" t="s">
        <v>11</v>
      </c>
      <c r="K79" s="70" t="s">
        <v>18</v>
      </c>
      <c r="L79" s="70" t="s">
        <v>249</v>
      </c>
      <c r="M79" s="70" t="s">
        <v>18</v>
      </c>
      <c r="N79" s="70" t="s">
        <v>249</v>
      </c>
      <c r="O79" s="70" t="s">
        <v>18</v>
      </c>
      <c r="P79" s="70" t="s">
        <v>249</v>
      </c>
      <c r="Q79" s="70" t="s">
        <v>10</v>
      </c>
      <c r="R79" s="70" t="s">
        <v>11</v>
      </c>
      <c r="S79" s="70">
        <v>0</v>
      </c>
      <c r="T79" s="70" t="s">
        <v>9</v>
      </c>
      <c r="U79" s="70" t="s">
        <v>18</v>
      </c>
      <c r="V79" s="70" t="s">
        <v>249</v>
      </c>
      <c r="W79" s="70">
        <v>0</v>
      </c>
      <c r="X79" s="70" t="s">
        <v>12</v>
      </c>
      <c r="Y79" s="70">
        <v>0</v>
      </c>
      <c r="Z79" s="70" t="s">
        <v>8</v>
      </c>
      <c r="AA79" s="70">
        <v>0</v>
      </c>
      <c r="AB79" s="70" t="s">
        <v>8</v>
      </c>
      <c r="AC79" s="70" t="s">
        <v>18</v>
      </c>
      <c r="AD79" s="70" t="s">
        <v>249</v>
      </c>
    </row>
    <row r="80" spans="1:30" ht="14.25" customHeight="1">
      <c r="A80" s="97"/>
      <c r="B80" s="113" t="s">
        <v>272</v>
      </c>
      <c r="C80" s="87" t="s">
        <v>10</v>
      </c>
      <c r="D80" s="70" t="s">
        <v>11</v>
      </c>
      <c r="E80" s="70" t="s">
        <v>18</v>
      </c>
      <c r="F80" s="70" t="s">
        <v>249</v>
      </c>
      <c r="G80" s="70" t="s">
        <v>18</v>
      </c>
      <c r="H80" s="70" t="s">
        <v>249</v>
      </c>
      <c r="I80" s="70" t="s">
        <v>18</v>
      </c>
      <c r="J80" s="70" t="s">
        <v>249</v>
      </c>
      <c r="K80" s="70" t="s">
        <v>18</v>
      </c>
      <c r="L80" s="70" t="s">
        <v>249</v>
      </c>
      <c r="M80" s="70" t="s">
        <v>18</v>
      </c>
      <c r="N80" s="70" t="s">
        <v>249</v>
      </c>
      <c r="O80" s="70" t="s">
        <v>10</v>
      </c>
      <c r="P80" s="70" t="s">
        <v>11</v>
      </c>
      <c r="Q80" s="70" t="s">
        <v>10</v>
      </c>
      <c r="R80" s="70" t="s">
        <v>11</v>
      </c>
      <c r="S80" s="70" t="s">
        <v>10</v>
      </c>
      <c r="T80" s="70" t="s">
        <v>11</v>
      </c>
      <c r="U80" s="70" t="s">
        <v>10</v>
      </c>
      <c r="V80" s="70" t="s">
        <v>11</v>
      </c>
      <c r="W80" s="70">
        <v>0</v>
      </c>
      <c r="X80" s="70" t="s">
        <v>12</v>
      </c>
      <c r="Y80" s="70" t="s">
        <v>18</v>
      </c>
      <c r="Z80" s="70" t="s">
        <v>249</v>
      </c>
      <c r="AA80" s="70" t="s">
        <v>18</v>
      </c>
      <c r="AB80" s="70" t="s">
        <v>249</v>
      </c>
      <c r="AC80" s="70" t="s">
        <v>18</v>
      </c>
      <c r="AD80" s="70" t="s">
        <v>249</v>
      </c>
    </row>
    <row r="81" spans="1:30" ht="14.25" customHeight="1">
      <c r="A81" s="97"/>
      <c r="B81" s="113" t="s">
        <v>273</v>
      </c>
      <c r="C81" s="87">
        <v>0</v>
      </c>
      <c r="D81" s="70" t="s">
        <v>9</v>
      </c>
      <c r="E81" s="70" t="s">
        <v>18</v>
      </c>
      <c r="F81" s="70" t="s">
        <v>249</v>
      </c>
      <c r="G81" s="70" t="s">
        <v>18</v>
      </c>
      <c r="H81" s="70" t="s">
        <v>249</v>
      </c>
      <c r="I81" s="70" t="s">
        <v>18</v>
      </c>
      <c r="J81" s="70" t="s">
        <v>249</v>
      </c>
      <c r="K81" s="70" t="s">
        <v>18</v>
      </c>
      <c r="L81" s="70" t="s">
        <v>249</v>
      </c>
      <c r="M81" s="70" t="s">
        <v>18</v>
      </c>
      <c r="N81" s="70" t="s">
        <v>249</v>
      </c>
      <c r="O81" s="70" t="s">
        <v>18</v>
      </c>
      <c r="P81" s="70" t="s">
        <v>249</v>
      </c>
      <c r="Q81" s="70">
        <v>0</v>
      </c>
      <c r="R81" s="70" t="s">
        <v>9</v>
      </c>
      <c r="S81" s="70" t="s">
        <v>18</v>
      </c>
      <c r="T81" s="70" t="s">
        <v>249</v>
      </c>
      <c r="U81" s="70" t="s">
        <v>18</v>
      </c>
      <c r="V81" s="70" t="s">
        <v>249</v>
      </c>
      <c r="W81" s="70" t="s">
        <v>18</v>
      </c>
      <c r="X81" s="70" t="s">
        <v>249</v>
      </c>
      <c r="Y81" s="70" t="s">
        <v>18</v>
      </c>
      <c r="Z81" s="70" t="s">
        <v>249</v>
      </c>
      <c r="AA81" s="70" t="s">
        <v>18</v>
      </c>
      <c r="AB81" s="70" t="s">
        <v>249</v>
      </c>
      <c r="AC81" s="70" t="s">
        <v>18</v>
      </c>
      <c r="AD81" s="70" t="s">
        <v>249</v>
      </c>
    </row>
    <row r="82" spans="1:30" ht="14.25" customHeight="1">
      <c r="A82" s="97"/>
      <c r="B82" s="114" t="s">
        <v>274</v>
      </c>
      <c r="C82" s="87" t="s">
        <v>18</v>
      </c>
      <c r="D82" s="70" t="s">
        <v>249</v>
      </c>
      <c r="E82" s="70" t="s">
        <v>18</v>
      </c>
      <c r="F82" s="70" t="s">
        <v>249</v>
      </c>
      <c r="G82" s="70" t="s">
        <v>18</v>
      </c>
      <c r="H82" s="70" t="s">
        <v>249</v>
      </c>
      <c r="I82" s="70" t="s">
        <v>18</v>
      </c>
      <c r="J82" s="70" t="s">
        <v>249</v>
      </c>
      <c r="K82" s="70" t="s">
        <v>18</v>
      </c>
      <c r="L82" s="70" t="s">
        <v>249</v>
      </c>
      <c r="M82" s="70" t="s">
        <v>18</v>
      </c>
      <c r="N82" s="70" t="s">
        <v>249</v>
      </c>
      <c r="O82" s="70" t="s">
        <v>18</v>
      </c>
      <c r="P82" s="70" t="s">
        <v>249</v>
      </c>
      <c r="Q82" s="70" t="s">
        <v>18</v>
      </c>
      <c r="R82" s="70" t="s">
        <v>249</v>
      </c>
      <c r="S82" s="70" t="s">
        <v>18</v>
      </c>
      <c r="T82" s="70" t="s">
        <v>249</v>
      </c>
      <c r="U82" s="70" t="s">
        <v>18</v>
      </c>
      <c r="V82" s="70" t="s">
        <v>249</v>
      </c>
      <c r="W82" s="70" t="s">
        <v>18</v>
      </c>
      <c r="X82" s="70" t="s">
        <v>249</v>
      </c>
      <c r="Y82" s="70" t="s">
        <v>18</v>
      </c>
      <c r="Z82" s="70" t="s">
        <v>249</v>
      </c>
      <c r="AA82" s="70" t="s">
        <v>18</v>
      </c>
      <c r="AB82" s="70" t="s">
        <v>249</v>
      </c>
      <c r="AC82" s="70" t="s">
        <v>18</v>
      </c>
      <c r="AD82" s="70" t="s">
        <v>249</v>
      </c>
    </row>
    <row r="83" spans="1:30" ht="14.25" customHeight="1">
      <c r="A83" s="97"/>
      <c r="B83" s="113" t="s">
        <v>275</v>
      </c>
      <c r="C83" s="87" t="s">
        <v>10</v>
      </c>
      <c r="D83" s="70" t="s">
        <v>11</v>
      </c>
      <c r="E83" s="70">
        <v>0</v>
      </c>
      <c r="F83" s="70" t="s">
        <v>8</v>
      </c>
      <c r="G83" s="70" t="s">
        <v>18</v>
      </c>
      <c r="H83" s="70" t="s">
        <v>249</v>
      </c>
      <c r="I83" s="70" t="s">
        <v>10</v>
      </c>
      <c r="J83" s="70" t="s">
        <v>11</v>
      </c>
      <c r="K83" s="70" t="s">
        <v>10</v>
      </c>
      <c r="L83" s="70" t="s">
        <v>11</v>
      </c>
      <c r="M83" s="70" t="s">
        <v>10</v>
      </c>
      <c r="N83" s="70" t="s">
        <v>11</v>
      </c>
      <c r="O83" s="70" t="s">
        <v>10</v>
      </c>
      <c r="P83" s="70" t="s">
        <v>11</v>
      </c>
      <c r="Q83" s="70" t="s">
        <v>10</v>
      </c>
      <c r="R83" s="70" t="s">
        <v>11</v>
      </c>
      <c r="S83" s="70" t="s">
        <v>10</v>
      </c>
      <c r="T83" s="70" t="s">
        <v>11</v>
      </c>
      <c r="U83" s="70">
        <v>0</v>
      </c>
      <c r="V83" s="70" t="s">
        <v>8</v>
      </c>
      <c r="W83" s="70">
        <v>0</v>
      </c>
      <c r="X83" s="70" t="s">
        <v>8</v>
      </c>
      <c r="Y83" s="70">
        <v>0</v>
      </c>
      <c r="Z83" s="70" t="s">
        <v>8</v>
      </c>
      <c r="AA83" s="70" t="s">
        <v>18</v>
      </c>
      <c r="AB83" s="70" t="s">
        <v>249</v>
      </c>
      <c r="AC83" s="70" t="s">
        <v>18</v>
      </c>
      <c r="AD83" s="70" t="s">
        <v>249</v>
      </c>
    </row>
    <row r="84" spans="1:30" ht="14.25" customHeight="1">
      <c r="A84" s="97"/>
      <c r="B84" s="114" t="s">
        <v>276</v>
      </c>
      <c r="C84" s="87" t="s">
        <v>10</v>
      </c>
      <c r="D84" s="70" t="s">
        <v>11</v>
      </c>
      <c r="E84" s="70" t="s">
        <v>18</v>
      </c>
      <c r="F84" s="70" t="s">
        <v>249</v>
      </c>
      <c r="G84" s="70" t="s">
        <v>18</v>
      </c>
      <c r="H84" s="70" t="s">
        <v>249</v>
      </c>
      <c r="I84" s="70" t="s">
        <v>18</v>
      </c>
      <c r="J84" s="70" t="s">
        <v>249</v>
      </c>
      <c r="K84" s="70" t="s">
        <v>18</v>
      </c>
      <c r="L84" s="70" t="s">
        <v>249</v>
      </c>
      <c r="M84" s="70" t="s">
        <v>18</v>
      </c>
      <c r="N84" s="70" t="s">
        <v>249</v>
      </c>
      <c r="O84" s="70" t="s">
        <v>18</v>
      </c>
      <c r="P84" s="70" t="s">
        <v>249</v>
      </c>
      <c r="Q84" s="70" t="s">
        <v>18</v>
      </c>
      <c r="R84" s="70" t="s">
        <v>249</v>
      </c>
      <c r="S84" s="70" t="s">
        <v>10</v>
      </c>
      <c r="T84" s="70" t="s">
        <v>11</v>
      </c>
      <c r="U84" s="70" t="s">
        <v>18</v>
      </c>
      <c r="V84" s="70" t="s">
        <v>249</v>
      </c>
      <c r="W84" s="70">
        <v>0</v>
      </c>
      <c r="X84" s="70" t="s">
        <v>8</v>
      </c>
      <c r="Y84" s="70">
        <v>0</v>
      </c>
      <c r="Z84" s="70" t="s">
        <v>8</v>
      </c>
      <c r="AA84" s="70" t="s">
        <v>18</v>
      </c>
      <c r="AB84" s="70" t="s">
        <v>249</v>
      </c>
      <c r="AC84" s="70" t="s">
        <v>18</v>
      </c>
      <c r="AD84" s="70" t="s">
        <v>249</v>
      </c>
    </row>
    <row r="85" spans="1:30" ht="14.25" customHeight="1">
      <c r="A85" s="97"/>
      <c r="B85" s="113" t="s">
        <v>277</v>
      </c>
      <c r="C85" s="87" t="s">
        <v>10</v>
      </c>
      <c r="D85" s="70" t="s">
        <v>11</v>
      </c>
      <c r="E85" s="70" t="s">
        <v>18</v>
      </c>
      <c r="F85" s="70" t="s">
        <v>249</v>
      </c>
      <c r="G85" s="70" t="s">
        <v>18</v>
      </c>
      <c r="H85" s="70" t="s">
        <v>249</v>
      </c>
      <c r="I85" s="70" t="s">
        <v>18</v>
      </c>
      <c r="J85" s="70" t="s">
        <v>249</v>
      </c>
      <c r="K85" s="70" t="s">
        <v>18</v>
      </c>
      <c r="L85" s="70" t="s">
        <v>249</v>
      </c>
      <c r="M85" s="70" t="s">
        <v>18</v>
      </c>
      <c r="N85" s="70" t="s">
        <v>249</v>
      </c>
      <c r="O85" s="70" t="s">
        <v>18</v>
      </c>
      <c r="P85" s="70" t="s">
        <v>249</v>
      </c>
      <c r="Q85" s="70" t="s">
        <v>10</v>
      </c>
      <c r="R85" s="70" t="s">
        <v>11</v>
      </c>
      <c r="S85" s="70" t="s">
        <v>10</v>
      </c>
      <c r="T85" s="70" t="s">
        <v>11</v>
      </c>
      <c r="U85" s="70" t="s">
        <v>18</v>
      </c>
      <c r="V85" s="70" t="s">
        <v>249</v>
      </c>
      <c r="W85" s="70">
        <v>0</v>
      </c>
      <c r="X85" s="70" t="s">
        <v>8</v>
      </c>
      <c r="Y85" s="70" t="s">
        <v>18</v>
      </c>
      <c r="Z85" s="70" t="s">
        <v>249</v>
      </c>
      <c r="AA85" s="70">
        <v>0</v>
      </c>
      <c r="AB85" s="70" t="s">
        <v>8</v>
      </c>
      <c r="AC85" s="70">
        <v>0</v>
      </c>
      <c r="AD85" s="70" t="s">
        <v>8</v>
      </c>
    </row>
    <row r="86" spans="1:30" ht="14.25" customHeight="1">
      <c r="A86" s="97"/>
      <c r="B86" s="113" t="s">
        <v>278</v>
      </c>
      <c r="C86" s="87" t="s">
        <v>10</v>
      </c>
      <c r="D86" s="70" t="s">
        <v>11</v>
      </c>
      <c r="E86" s="70" t="s">
        <v>18</v>
      </c>
      <c r="F86" s="70" t="s">
        <v>249</v>
      </c>
      <c r="G86" s="70" t="s">
        <v>18</v>
      </c>
      <c r="H86" s="70" t="s">
        <v>249</v>
      </c>
      <c r="I86" s="70" t="s">
        <v>18</v>
      </c>
      <c r="J86" s="70" t="s">
        <v>249</v>
      </c>
      <c r="K86" s="70" t="s">
        <v>18</v>
      </c>
      <c r="L86" s="70" t="s">
        <v>249</v>
      </c>
      <c r="M86" s="70" t="s">
        <v>10</v>
      </c>
      <c r="N86" s="70" t="s">
        <v>11</v>
      </c>
      <c r="O86" s="70">
        <v>0</v>
      </c>
      <c r="P86" s="70" t="s">
        <v>8</v>
      </c>
      <c r="Q86" s="70" t="s">
        <v>18</v>
      </c>
      <c r="R86" s="70" t="s">
        <v>249</v>
      </c>
      <c r="S86" s="70" t="s">
        <v>18</v>
      </c>
      <c r="T86" s="70" t="s">
        <v>249</v>
      </c>
      <c r="U86" s="70" t="s">
        <v>10</v>
      </c>
      <c r="V86" s="70" t="s">
        <v>11</v>
      </c>
      <c r="W86" s="70" t="s">
        <v>18</v>
      </c>
      <c r="X86" s="70" t="s">
        <v>249</v>
      </c>
      <c r="Y86" s="70" t="s">
        <v>18</v>
      </c>
      <c r="Z86" s="70" t="s">
        <v>249</v>
      </c>
      <c r="AA86" s="70" t="s">
        <v>18</v>
      </c>
      <c r="AB86" s="70" t="s">
        <v>249</v>
      </c>
      <c r="AC86" s="70" t="s">
        <v>18</v>
      </c>
      <c r="AD86" s="70" t="s">
        <v>249</v>
      </c>
    </row>
    <row r="87" spans="1:30" ht="14.25" customHeight="1">
      <c r="A87" s="97"/>
      <c r="B87" s="113" t="s">
        <v>279</v>
      </c>
      <c r="C87" s="87" t="s">
        <v>10</v>
      </c>
      <c r="D87" s="70" t="s">
        <v>11</v>
      </c>
      <c r="E87" s="70" t="s">
        <v>18</v>
      </c>
      <c r="F87" s="70" t="s">
        <v>249</v>
      </c>
      <c r="G87" s="70" t="s">
        <v>18</v>
      </c>
      <c r="H87" s="70" t="s">
        <v>249</v>
      </c>
      <c r="I87" s="70" t="s">
        <v>18</v>
      </c>
      <c r="J87" s="70" t="s">
        <v>249</v>
      </c>
      <c r="K87" s="70" t="s">
        <v>18</v>
      </c>
      <c r="L87" s="70" t="s">
        <v>249</v>
      </c>
      <c r="M87" s="70" t="s">
        <v>18</v>
      </c>
      <c r="N87" s="70" t="s">
        <v>249</v>
      </c>
      <c r="O87" s="70" t="s">
        <v>10</v>
      </c>
      <c r="P87" s="70" t="s">
        <v>11</v>
      </c>
      <c r="Q87" s="70">
        <v>0</v>
      </c>
      <c r="R87" s="70" t="s">
        <v>8</v>
      </c>
      <c r="S87" s="70" t="s">
        <v>18</v>
      </c>
      <c r="T87" s="70" t="s">
        <v>249</v>
      </c>
      <c r="U87" s="70">
        <v>0</v>
      </c>
      <c r="V87" s="70" t="s">
        <v>8</v>
      </c>
      <c r="W87" s="70" t="s">
        <v>18</v>
      </c>
      <c r="X87" s="70" t="s">
        <v>249</v>
      </c>
      <c r="Y87" s="70" t="s">
        <v>18</v>
      </c>
      <c r="Z87" s="70" t="s">
        <v>249</v>
      </c>
      <c r="AA87" s="70">
        <v>0</v>
      </c>
      <c r="AB87" s="70" t="s">
        <v>8</v>
      </c>
      <c r="AC87" s="70" t="s">
        <v>18</v>
      </c>
      <c r="AD87" s="70" t="s">
        <v>249</v>
      </c>
    </row>
    <row r="88" spans="1:30" ht="14.25" customHeight="1">
      <c r="A88" s="124"/>
      <c r="B88" s="53" t="s">
        <v>280</v>
      </c>
      <c r="C88" s="89" t="s">
        <v>10</v>
      </c>
      <c r="D88" s="125" t="s">
        <v>11</v>
      </c>
      <c r="E88" s="125" t="s">
        <v>18</v>
      </c>
      <c r="F88" s="125" t="s">
        <v>249</v>
      </c>
      <c r="G88" s="125" t="s">
        <v>18</v>
      </c>
      <c r="H88" s="125" t="s">
        <v>249</v>
      </c>
      <c r="I88" s="125" t="s">
        <v>18</v>
      </c>
      <c r="J88" s="125" t="s">
        <v>249</v>
      </c>
      <c r="K88" s="125" t="s">
        <v>18</v>
      </c>
      <c r="L88" s="125" t="s">
        <v>249</v>
      </c>
      <c r="M88" s="125" t="s">
        <v>18</v>
      </c>
      <c r="N88" s="125" t="s">
        <v>249</v>
      </c>
      <c r="O88" s="125" t="s">
        <v>10</v>
      </c>
      <c r="P88" s="125" t="s">
        <v>11</v>
      </c>
      <c r="Q88" s="125" t="s">
        <v>10</v>
      </c>
      <c r="R88" s="125" t="s">
        <v>11</v>
      </c>
      <c r="S88" s="125" t="s">
        <v>10</v>
      </c>
      <c r="T88" s="125" t="s">
        <v>11</v>
      </c>
      <c r="U88" s="125" t="s">
        <v>18</v>
      </c>
      <c r="V88" s="125" t="s">
        <v>249</v>
      </c>
      <c r="W88" s="125">
        <v>0</v>
      </c>
      <c r="X88" s="125" t="s">
        <v>8</v>
      </c>
      <c r="Y88" s="125" t="s">
        <v>18</v>
      </c>
      <c r="Z88" s="125" t="s">
        <v>249</v>
      </c>
      <c r="AA88" s="125" t="s">
        <v>18</v>
      </c>
      <c r="AB88" s="125" t="s">
        <v>249</v>
      </c>
      <c r="AC88" s="125" t="s">
        <v>18</v>
      </c>
      <c r="AD88" s="125" t="s">
        <v>249</v>
      </c>
    </row>
    <row r="90" spans="1:30">
      <c r="A90" s="29" t="s">
        <v>7</v>
      </c>
    </row>
    <row r="91" spans="1:30">
      <c r="A91" s="209" t="s">
        <v>396</v>
      </c>
    </row>
  </sheetData>
  <mergeCells count="33">
    <mergeCell ref="M5:N5"/>
    <mergeCell ref="C6:D6"/>
    <mergeCell ref="E6:F6"/>
    <mergeCell ref="G6:H6"/>
    <mergeCell ref="I6:J6"/>
    <mergeCell ref="O5:P5"/>
    <mergeCell ref="E4:AD4"/>
    <mergeCell ref="A1:AD1"/>
    <mergeCell ref="W5:X5"/>
    <mergeCell ref="Y5:Z5"/>
    <mergeCell ref="A2:AD2"/>
    <mergeCell ref="Q5:R5"/>
    <mergeCell ref="S5:T5"/>
    <mergeCell ref="U5:V5"/>
    <mergeCell ref="A4:A6"/>
    <mergeCell ref="B4:B6"/>
    <mergeCell ref="C4:D5"/>
    <mergeCell ref="E5:F5"/>
    <mergeCell ref="G5:H5"/>
    <mergeCell ref="I5:J5"/>
    <mergeCell ref="K5:L5"/>
    <mergeCell ref="W6:X6"/>
    <mergeCell ref="Y6:Z6"/>
    <mergeCell ref="AA5:AB5"/>
    <mergeCell ref="AC5:AD5"/>
    <mergeCell ref="AA6:AB6"/>
    <mergeCell ref="AC6:AD6"/>
    <mergeCell ref="Q6:R6"/>
    <mergeCell ref="S6:T6"/>
    <mergeCell ref="U6:V6"/>
    <mergeCell ref="K6:L6"/>
    <mergeCell ref="M6:N6"/>
    <mergeCell ref="O6:P6"/>
  </mergeCells>
  <conditionalFormatting sqref="A9:A20 A35 A49 A63 A7:V8 C9:V20 A21:V21 C22:V75 C76:D76">
    <cfRule type="expression" dxfId="59" priority="51">
      <formula>MOD(ROW(),2)=0</formula>
    </cfRule>
    <cfRule type="expression" dxfId="58" priority="52">
      <formula>MOD(ROW(),2)=1</formula>
    </cfRule>
  </conditionalFormatting>
  <conditionalFormatting sqref="B9:B20">
    <cfRule type="expression" dxfId="57" priority="49">
      <formula>MOD(ROW(),2)=0</formula>
    </cfRule>
    <cfRule type="expression" dxfId="56" priority="50">
      <formula>MOD(ROW(),2)=1</formula>
    </cfRule>
  </conditionalFormatting>
  <conditionalFormatting sqref="A22:B22 A23:A34">
    <cfRule type="expression" dxfId="55" priority="47">
      <formula>MOD(ROW(),2)=0</formula>
    </cfRule>
    <cfRule type="expression" dxfId="54" priority="48">
      <formula>MOD(ROW(),2)=1</formula>
    </cfRule>
  </conditionalFormatting>
  <conditionalFormatting sqref="A36:A48">
    <cfRule type="expression" dxfId="53" priority="43">
      <formula>MOD(ROW(),2)=0</formula>
    </cfRule>
    <cfRule type="expression" dxfId="52" priority="44">
      <formula>MOD(ROW(),2)=1</formula>
    </cfRule>
  </conditionalFormatting>
  <conditionalFormatting sqref="B23:B34">
    <cfRule type="expression" dxfId="51" priority="19">
      <formula>MOD(ROW(),2)=0</formula>
    </cfRule>
    <cfRule type="expression" dxfId="50" priority="20">
      <formula>MOD(ROW(),2)=1</formula>
    </cfRule>
  </conditionalFormatting>
  <conditionalFormatting sqref="A50:A62">
    <cfRule type="expression" dxfId="49" priority="39">
      <formula>MOD(ROW(),2)=0</formula>
    </cfRule>
    <cfRule type="expression" dxfId="48" priority="40">
      <formula>MOD(ROW(),2)=1</formula>
    </cfRule>
  </conditionalFormatting>
  <conditionalFormatting sqref="B50:B61">
    <cfRule type="expression" dxfId="47" priority="15">
      <formula>MOD(ROW(),2)=0</formula>
    </cfRule>
    <cfRule type="expression" dxfId="46" priority="16">
      <formula>MOD(ROW(),2)=1</formula>
    </cfRule>
  </conditionalFormatting>
  <conditionalFormatting sqref="A64:A75">
    <cfRule type="expression" dxfId="45" priority="35">
      <formula>MOD(ROW(),2)=0</formula>
    </cfRule>
    <cfRule type="expression" dxfId="44" priority="36">
      <formula>MOD(ROW(),2)=1</formula>
    </cfRule>
  </conditionalFormatting>
  <conditionalFormatting sqref="B77:B88">
    <cfRule type="expression" dxfId="43" priority="11">
      <formula>MOD(ROW(),2)=0</formula>
    </cfRule>
    <cfRule type="expression" dxfId="42" priority="12">
      <formula>MOD(ROW(),2)=1</formula>
    </cfRule>
  </conditionalFormatting>
  <conditionalFormatting sqref="W8:AD75">
    <cfRule type="expression" dxfId="41" priority="27">
      <formula>MOD(ROW(),2)=0</formula>
    </cfRule>
    <cfRule type="expression" dxfId="40" priority="28">
      <formula>MOD(ROW(),2)=1</formula>
    </cfRule>
  </conditionalFormatting>
  <conditionalFormatting sqref="W7:AD7">
    <cfRule type="expression" dxfId="39" priority="25">
      <formula>MOD(ROW(),2)=0</formula>
    </cfRule>
    <cfRule type="expression" dxfId="38" priority="26">
      <formula>MOD(ROW(),2)=1</formula>
    </cfRule>
  </conditionalFormatting>
  <conditionalFormatting sqref="B37:B48">
    <cfRule type="expression" dxfId="37" priority="17">
      <formula>MOD(ROW(),2)=0</formula>
    </cfRule>
    <cfRule type="expression" dxfId="36" priority="18">
      <formula>MOD(ROW(),2)=1</formula>
    </cfRule>
  </conditionalFormatting>
  <conditionalFormatting sqref="B35:B36 B49 B62:B63 B76">
    <cfRule type="expression" dxfId="35" priority="21">
      <formula>MOD(ROW(),2)=0</formula>
    </cfRule>
    <cfRule type="expression" dxfId="34" priority="22">
      <formula>MOD(ROW(),2)=1</formula>
    </cfRule>
  </conditionalFormatting>
  <conditionalFormatting sqref="B64:B75">
    <cfRule type="expression" dxfId="33" priority="13">
      <formula>MOD(ROW(),2)=0</formula>
    </cfRule>
    <cfRule type="expression" dxfId="32" priority="14">
      <formula>MOD(ROW(),2)=1</formula>
    </cfRule>
  </conditionalFormatting>
  <conditionalFormatting sqref="A76">
    <cfRule type="expression" dxfId="31" priority="9">
      <formula>MOD(ROW(),2)=0</formula>
    </cfRule>
    <cfRule type="expression" dxfId="30" priority="10">
      <formula>MOD(ROW(),2)=1</formula>
    </cfRule>
  </conditionalFormatting>
  <conditionalFormatting sqref="A77:A88">
    <cfRule type="expression" dxfId="29" priority="7">
      <formula>MOD(ROW(),2)=0</formula>
    </cfRule>
    <cfRule type="expression" dxfId="28" priority="8">
      <formula>MOD(ROW(),2)=1</formula>
    </cfRule>
  </conditionalFormatting>
  <conditionalFormatting sqref="E76:AD88">
    <cfRule type="expression" dxfId="27" priority="5">
      <formula>MOD(ROW(),2)=0</formula>
    </cfRule>
    <cfRule type="expression" dxfId="26" priority="6">
      <formula>MOD(ROW(),2)=1</formula>
    </cfRule>
  </conditionalFormatting>
  <conditionalFormatting sqref="C77:C88">
    <cfRule type="expression" dxfId="25" priority="3">
      <formula>MOD(ROW(),2)=0</formula>
    </cfRule>
    <cfRule type="expression" dxfId="24" priority="4">
      <formula>MOD(ROW(),2)=1</formula>
    </cfRule>
  </conditionalFormatting>
  <conditionalFormatting sqref="D77:D88">
    <cfRule type="expression" dxfId="23" priority="1">
      <formula>MOD(ROW(),2)=0</formula>
    </cfRule>
    <cfRule type="expression" dxfId="22" priority="2">
      <formula>MOD(ROW(),2)=1</formula>
    </cfRule>
  </conditionalFormatting>
  <hyperlinks>
    <hyperlink ref="A91"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view="pageLayout" zoomScaleNormal="100" workbookViewId="0"/>
  </sheetViews>
  <sheetFormatPr baseColWidth="10" defaultRowHeight="15"/>
  <cols>
    <col min="1" max="1" width="8.5703125" customWidth="1"/>
    <col min="2" max="2" width="7.140625" customWidth="1"/>
    <col min="3" max="3" width="2.7109375" customWidth="1"/>
    <col min="8" max="8" width="18.28515625" customWidth="1"/>
    <col min="9" max="9" width="8.7109375" customWidth="1"/>
  </cols>
  <sheetData>
    <row r="1" spans="1:9" ht="12.75" customHeight="1">
      <c r="A1" s="156" t="s">
        <v>397</v>
      </c>
      <c r="B1" s="154"/>
      <c r="C1" s="154"/>
      <c r="D1" s="154"/>
      <c r="E1" s="154"/>
      <c r="F1" s="154"/>
      <c r="G1" s="154"/>
      <c r="H1" s="154"/>
      <c r="I1" s="154"/>
    </row>
    <row r="2" spans="1:9" ht="8.25" customHeight="1">
      <c r="A2" s="159"/>
      <c r="B2" s="159"/>
      <c r="C2" s="159"/>
      <c r="D2" s="159"/>
      <c r="E2" s="159"/>
      <c r="F2" s="159"/>
      <c r="G2" s="159"/>
      <c r="H2" s="159"/>
      <c r="I2" s="154"/>
    </row>
    <row r="3" spans="1:9" ht="12.75" customHeight="1">
      <c r="A3" s="168" t="s">
        <v>398</v>
      </c>
      <c r="B3" s="168"/>
      <c r="C3" s="161"/>
      <c r="D3" s="169"/>
      <c r="E3" s="159"/>
      <c r="F3" s="159"/>
      <c r="G3" s="159"/>
      <c r="H3" s="159"/>
      <c r="I3" s="170"/>
    </row>
    <row r="4" spans="1:9" ht="12.75" customHeight="1">
      <c r="A4" s="159"/>
      <c r="B4" s="159"/>
      <c r="C4" s="161"/>
      <c r="D4" s="169"/>
      <c r="E4" s="159"/>
      <c r="F4" s="159"/>
      <c r="G4" s="159"/>
      <c r="H4" s="159"/>
      <c r="I4" s="154"/>
    </row>
    <row r="5" spans="1:9" ht="12.75" customHeight="1">
      <c r="A5" s="159" t="s">
        <v>399</v>
      </c>
      <c r="B5" s="160" t="s">
        <v>400</v>
      </c>
      <c r="C5" s="161" t="s">
        <v>401</v>
      </c>
      <c r="D5" s="161"/>
      <c r="E5" s="159"/>
      <c r="F5" s="159"/>
      <c r="G5" s="159"/>
      <c r="H5" s="159"/>
      <c r="I5" s="154"/>
    </row>
    <row r="6" spans="1:9" ht="12.75" customHeight="1">
      <c r="A6" s="159"/>
      <c r="B6" s="160"/>
      <c r="C6" s="161" t="s">
        <v>402</v>
      </c>
      <c r="D6" s="161"/>
      <c r="E6" s="159"/>
      <c r="F6" s="159"/>
      <c r="G6" s="159"/>
      <c r="H6" s="159"/>
      <c r="I6" s="154"/>
    </row>
    <row r="7" spans="1:9" ht="7.5" customHeight="1">
      <c r="A7" s="159"/>
      <c r="B7" s="160"/>
      <c r="C7" s="161"/>
      <c r="D7" s="161"/>
      <c r="E7" s="159"/>
      <c r="F7" s="159"/>
      <c r="G7" s="159"/>
      <c r="H7" s="159"/>
      <c r="I7" s="154"/>
    </row>
    <row r="8" spans="1:9" ht="12.75" customHeight="1">
      <c r="A8" s="159"/>
      <c r="B8" s="159"/>
      <c r="C8" s="159" t="s">
        <v>403</v>
      </c>
      <c r="D8" s="162" t="s">
        <v>404</v>
      </c>
      <c r="E8" s="163"/>
      <c r="F8" s="163"/>
      <c r="G8" s="163"/>
      <c r="H8" s="164"/>
      <c r="I8" s="154"/>
    </row>
    <row r="9" spans="1:9" ht="12.75" customHeight="1">
      <c r="A9" s="159"/>
      <c r="B9" s="157"/>
      <c r="C9" s="159" t="s">
        <v>403</v>
      </c>
      <c r="D9" s="162" t="s">
        <v>405</v>
      </c>
      <c r="E9" s="159"/>
      <c r="F9" s="159"/>
      <c r="G9" s="159"/>
      <c r="H9" s="159"/>
      <c r="I9" s="154"/>
    </row>
    <row r="10" spans="1:9" ht="12.75" customHeight="1">
      <c r="A10" s="159"/>
      <c r="B10" s="157"/>
      <c r="C10" s="159" t="s">
        <v>403</v>
      </c>
      <c r="D10" s="162" t="s">
        <v>406</v>
      </c>
      <c r="E10" s="159"/>
      <c r="F10" s="159"/>
      <c r="G10" s="159"/>
      <c r="H10" s="159"/>
      <c r="I10" s="154"/>
    </row>
    <row r="11" spans="1:9" ht="12.75" customHeight="1">
      <c r="A11" s="159"/>
      <c r="B11" s="157"/>
      <c r="C11" s="159" t="s">
        <v>403</v>
      </c>
      <c r="D11" s="162" t="s">
        <v>407</v>
      </c>
      <c r="E11" s="159"/>
      <c r="F11" s="159"/>
      <c r="G11" s="159"/>
      <c r="H11" s="159"/>
      <c r="I11" s="154"/>
    </row>
    <row r="12" spans="1:9" ht="12.75" customHeight="1">
      <c r="A12" s="159"/>
      <c r="B12" s="157"/>
      <c r="C12" s="159"/>
      <c r="D12" s="162" t="s">
        <v>402</v>
      </c>
      <c r="E12" s="159"/>
      <c r="F12" s="159"/>
      <c r="G12" s="159"/>
      <c r="H12" s="159"/>
      <c r="I12" s="154"/>
    </row>
    <row r="13" spans="1:9" ht="6.75" customHeight="1">
      <c r="A13" s="159"/>
      <c r="B13" s="157"/>
      <c r="C13" s="162"/>
      <c r="D13" s="171"/>
      <c r="E13" s="159"/>
      <c r="F13" s="159"/>
      <c r="G13" s="159"/>
      <c r="H13" s="159"/>
      <c r="I13" s="154"/>
    </row>
    <row r="14" spans="1:9" ht="12.75" customHeight="1">
      <c r="A14" s="168" t="s">
        <v>408</v>
      </c>
      <c r="B14" s="172"/>
      <c r="C14" s="172"/>
      <c r="D14" s="172"/>
      <c r="E14" s="172"/>
      <c r="F14" s="172"/>
      <c r="G14" s="172"/>
      <c r="H14" s="159"/>
      <c r="I14" s="154"/>
    </row>
    <row r="15" spans="1:9" ht="7.5" customHeight="1">
      <c r="A15" s="168"/>
      <c r="B15" s="172"/>
      <c r="C15" s="172"/>
      <c r="D15" s="172"/>
      <c r="E15" s="172"/>
      <c r="F15" s="172"/>
      <c r="G15" s="172"/>
      <c r="H15" s="159"/>
      <c r="I15" s="154"/>
    </row>
    <row r="16" spans="1:9" ht="12.75" customHeight="1">
      <c r="A16" s="159" t="s">
        <v>399</v>
      </c>
      <c r="B16" s="160" t="s">
        <v>409</v>
      </c>
      <c r="C16" s="159" t="s">
        <v>403</v>
      </c>
      <c r="D16" s="162" t="s">
        <v>410</v>
      </c>
      <c r="E16" s="159"/>
      <c r="F16" s="159"/>
      <c r="G16" s="159"/>
      <c r="H16" s="159"/>
      <c r="I16" s="165"/>
    </row>
    <row r="17" spans="1:11" ht="6" customHeight="1">
      <c r="A17" s="159"/>
      <c r="B17" s="160"/>
      <c r="C17" s="159"/>
      <c r="D17" s="162"/>
      <c r="E17" s="159"/>
      <c r="F17" s="159"/>
      <c r="G17" s="159"/>
      <c r="H17" s="159"/>
      <c r="I17" s="165"/>
    </row>
    <row r="18" spans="1:11" ht="12.75" customHeight="1">
      <c r="A18" s="166" t="s">
        <v>411</v>
      </c>
      <c r="B18" s="157"/>
      <c r="C18" s="162"/>
      <c r="D18" s="171"/>
      <c r="E18" s="159"/>
      <c r="F18" s="159"/>
      <c r="G18" s="159"/>
      <c r="H18" s="159"/>
      <c r="I18" s="154"/>
    </row>
    <row r="19" spans="1:11" ht="6" customHeight="1">
      <c r="A19" s="159"/>
      <c r="B19" s="157"/>
      <c r="C19" s="162"/>
      <c r="D19" s="171"/>
      <c r="E19" s="159"/>
      <c r="F19" s="159"/>
      <c r="G19" s="159"/>
      <c r="H19" s="159"/>
      <c r="I19" s="154"/>
    </row>
    <row r="20" spans="1:11" ht="12.75" customHeight="1">
      <c r="A20" s="173" t="s">
        <v>412</v>
      </c>
      <c r="B20" s="173"/>
      <c r="C20" s="173"/>
      <c r="D20" s="173"/>
      <c r="E20" s="159"/>
      <c r="F20" s="159"/>
      <c r="G20" s="159"/>
      <c r="H20" s="159"/>
      <c r="I20" s="165" t="s">
        <v>413</v>
      </c>
    </row>
    <row r="21" spans="1:11" ht="6" customHeight="1"/>
    <row r="22" spans="1:11" ht="12.75" customHeight="1">
      <c r="A22" s="155" t="s">
        <v>399</v>
      </c>
      <c r="B22" s="158" t="s">
        <v>400</v>
      </c>
      <c r="C22" s="155" t="s">
        <v>403</v>
      </c>
      <c r="D22" s="155" t="s">
        <v>414</v>
      </c>
      <c r="E22" s="154"/>
      <c r="F22" s="154"/>
      <c r="G22" s="154"/>
      <c r="H22" s="154"/>
      <c r="I22" s="155">
        <v>1</v>
      </c>
      <c r="K22" s="225"/>
    </row>
    <row r="23" spans="1:11" ht="6.75" customHeight="1"/>
    <row r="24" spans="1:11" ht="12.75" customHeight="1">
      <c r="A24" s="155" t="s">
        <v>399</v>
      </c>
      <c r="B24" s="167" t="s">
        <v>400</v>
      </c>
      <c r="C24" s="155" t="s">
        <v>403</v>
      </c>
      <c r="D24" s="155" t="s">
        <v>350</v>
      </c>
      <c r="E24" s="154"/>
      <c r="F24" s="154"/>
      <c r="G24" s="154"/>
      <c r="H24" s="154"/>
      <c r="I24" s="155">
        <v>2</v>
      </c>
    </row>
    <row r="25" spans="1:11" s="154" customFormat="1" ht="6.75" customHeight="1">
      <c r="A25" s="155"/>
      <c r="B25" s="167"/>
      <c r="C25" s="155"/>
      <c r="D25" s="155"/>
      <c r="I25" s="155"/>
    </row>
    <row r="26" spans="1:11" s="154" customFormat="1" ht="12.75" customHeight="1">
      <c r="A26" s="155" t="s">
        <v>399</v>
      </c>
      <c r="B26" s="158" t="s">
        <v>400</v>
      </c>
      <c r="C26" s="155" t="s">
        <v>403</v>
      </c>
      <c r="D26" s="155" t="s">
        <v>433</v>
      </c>
      <c r="I26" s="155">
        <v>3</v>
      </c>
    </row>
    <row r="27" spans="1:11" ht="6" customHeight="1"/>
    <row r="28" spans="1:11" ht="12.75" customHeight="1">
      <c r="A28" s="155" t="s">
        <v>399</v>
      </c>
      <c r="B28" s="167" t="s">
        <v>400</v>
      </c>
      <c r="C28" s="155" t="s">
        <v>403</v>
      </c>
      <c r="D28" s="155" t="s">
        <v>405</v>
      </c>
      <c r="E28" s="154"/>
      <c r="F28" s="154"/>
      <c r="G28" s="154"/>
      <c r="H28" s="154"/>
      <c r="I28" s="155">
        <v>4</v>
      </c>
    </row>
    <row r="29" spans="1:11" ht="8.25" customHeight="1"/>
    <row r="30" spans="1:11" ht="12.75" customHeight="1">
      <c r="A30" s="155" t="s">
        <v>399</v>
      </c>
      <c r="B30" s="167" t="s">
        <v>400</v>
      </c>
      <c r="C30" s="155" t="s">
        <v>403</v>
      </c>
      <c r="D30" s="155" t="s">
        <v>415</v>
      </c>
      <c r="E30" s="154"/>
      <c r="F30" s="154"/>
      <c r="G30" s="154"/>
      <c r="H30" s="154"/>
      <c r="I30" s="155">
        <v>5</v>
      </c>
    </row>
    <row r="31" spans="1:11" ht="4.5" customHeight="1"/>
    <row r="32" spans="1:11" ht="12.75" customHeight="1">
      <c r="A32" s="155" t="s">
        <v>399</v>
      </c>
      <c r="B32" s="167" t="s">
        <v>400</v>
      </c>
      <c r="C32" s="155" t="s">
        <v>403</v>
      </c>
      <c r="D32" s="155" t="s">
        <v>416</v>
      </c>
      <c r="E32" s="154"/>
      <c r="F32" s="154"/>
      <c r="G32" s="154"/>
      <c r="H32" s="154"/>
      <c r="I32" s="155">
        <v>6</v>
      </c>
    </row>
    <row r="33" spans="1:10" s="200" customFormat="1" ht="7.5" customHeight="1">
      <c r="A33" s="207"/>
      <c r="B33" s="167"/>
      <c r="C33" s="207"/>
      <c r="D33" s="207"/>
      <c r="I33" s="207"/>
    </row>
    <row r="34" spans="1:10" ht="10.5" customHeight="1">
      <c r="A34" s="173" t="s">
        <v>417</v>
      </c>
      <c r="B34" s="154"/>
      <c r="C34" s="154"/>
      <c r="D34" s="154"/>
      <c r="E34" s="154"/>
      <c r="F34" s="154"/>
      <c r="G34" s="154"/>
      <c r="H34" s="154"/>
      <c r="I34" s="154"/>
    </row>
    <row r="35" spans="1:10" ht="4.5" customHeight="1"/>
    <row r="36" spans="1:10" ht="12.75" customHeight="1">
      <c r="A36" s="155" t="s">
        <v>399</v>
      </c>
      <c r="B36" s="158" t="s">
        <v>418</v>
      </c>
      <c r="C36" s="155" t="s">
        <v>508</v>
      </c>
      <c r="E36" s="154"/>
      <c r="F36" s="154"/>
      <c r="G36" s="154"/>
      <c r="H36" s="154"/>
      <c r="I36" s="155">
        <v>7</v>
      </c>
    </row>
    <row r="37" spans="1:10" s="200" customFormat="1" ht="12.75" customHeight="1">
      <c r="A37" s="207"/>
      <c r="B37" s="158"/>
      <c r="C37" s="207" t="s">
        <v>504</v>
      </c>
      <c r="I37" s="207"/>
    </row>
    <row r="38" spans="1:10" ht="12.75" customHeight="1">
      <c r="A38" s="154"/>
      <c r="B38" s="154"/>
      <c r="C38" s="155" t="s">
        <v>503</v>
      </c>
      <c r="E38" s="154"/>
      <c r="F38" s="154"/>
      <c r="G38" s="154"/>
      <c r="H38" s="154"/>
      <c r="I38" s="154"/>
    </row>
    <row r="39" spans="1:10" ht="6" customHeight="1"/>
    <row r="40" spans="1:10" ht="12.75" customHeight="1">
      <c r="A40" s="155" t="s">
        <v>399</v>
      </c>
      <c r="B40" s="158" t="s">
        <v>419</v>
      </c>
      <c r="C40" s="155" t="s">
        <v>506</v>
      </c>
      <c r="E40" s="154"/>
      <c r="F40" s="154"/>
      <c r="G40" s="154"/>
      <c r="H40" s="154"/>
      <c r="I40" s="155">
        <v>12</v>
      </c>
    </row>
    <row r="41" spans="1:10" ht="12.75" customHeight="1">
      <c r="A41" s="154"/>
      <c r="B41" s="154"/>
      <c r="C41" s="207" t="s">
        <v>509</v>
      </c>
      <c r="E41" s="154"/>
      <c r="F41" s="154"/>
      <c r="G41" s="154"/>
      <c r="H41" s="154"/>
      <c r="I41" s="154"/>
    </row>
    <row r="42" spans="1:10" ht="12.75" customHeight="1">
      <c r="A42" s="154"/>
      <c r="B42" s="154"/>
      <c r="C42" s="155" t="s">
        <v>507</v>
      </c>
      <c r="E42" s="154"/>
      <c r="F42" s="154"/>
      <c r="G42" s="154"/>
      <c r="H42" s="154"/>
      <c r="I42" s="154"/>
    </row>
    <row r="43" spans="1:10" ht="12.75" customHeight="1">
      <c r="C43" s="155" t="s">
        <v>505</v>
      </c>
    </row>
    <row r="44" spans="1:10" s="200" customFormat="1" ht="5.25" customHeight="1">
      <c r="C44" s="207"/>
    </row>
    <row r="45" spans="1:10" s="200" customFormat="1" ht="12.75" customHeight="1">
      <c r="A45" s="207" t="s">
        <v>399</v>
      </c>
      <c r="B45" s="158" t="s">
        <v>520</v>
      </c>
      <c r="C45" s="207" t="s">
        <v>506</v>
      </c>
      <c r="I45" s="200">
        <v>13</v>
      </c>
      <c r="J45" s="225"/>
    </row>
    <row r="46" spans="1:10" s="200" customFormat="1" ht="12.75" customHeight="1">
      <c r="C46" s="207" t="s">
        <v>521</v>
      </c>
    </row>
    <row r="47" spans="1:10" s="200" customFormat="1" ht="12.75" customHeight="1">
      <c r="C47" s="207" t="s">
        <v>522</v>
      </c>
    </row>
    <row r="48" spans="1:10" s="200" customFormat="1" ht="12.75" customHeight="1">
      <c r="C48" s="207" t="s">
        <v>505</v>
      </c>
    </row>
    <row r="49" spans="1:10" s="200" customFormat="1" ht="4.5" customHeight="1">
      <c r="C49" s="207"/>
    </row>
    <row r="50" spans="1:10" ht="12.75" customHeight="1">
      <c r="A50" s="175" t="s">
        <v>399</v>
      </c>
      <c r="B50" s="212" t="s">
        <v>420</v>
      </c>
      <c r="C50" s="214" t="s">
        <v>506</v>
      </c>
      <c r="E50" s="213"/>
      <c r="F50" s="213"/>
      <c r="G50" s="213"/>
      <c r="H50" s="213"/>
      <c r="I50" s="175">
        <v>14</v>
      </c>
      <c r="J50" s="213"/>
    </row>
    <row r="51" spans="1:10" ht="12.75" customHeight="1">
      <c r="A51" s="213"/>
      <c r="B51" s="213"/>
      <c r="C51" s="214" t="s">
        <v>511</v>
      </c>
      <c r="E51" s="213"/>
      <c r="F51" s="213"/>
      <c r="G51" s="213"/>
      <c r="H51" s="213"/>
      <c r="I51" s="213"/>
      <c r="J51" s="213"/>
    </row>
    <row r="52" spans="1:10" ht="12.75" customHeight="1">
      <c r="A52" s="213"/>
      <c r="B52" s="213"/>
      <c r="C52" s="175" t="s">
        <v>512</v>
      </c>
      <c r="E52" s="213"/>
      <c r="F52" s="213"/>
      <c r="G52" s="213"/>
      <c r="H52" s="213"/>
      <c r="I52" s="213"/>
      <c r="J52" s="213"/>
    </row>
    <row r="53" spans="1:10" ht="12.75" customHeight="1">
      <c r="A53" s="213"/>
      <c r="B53" s="213"/>
      <c r="C53" s="175" t="s">
        <v>510</v>
      </c>
      <c r="E53" s="213"/>
      <c r="F53" s="213"/>
      <c r="G53" s="213"/>
      <c r="H53" s="213"/>
      <c r="I53" s="213"/>
      <c r="J53" s="213"/>
    </row>
    <row r="54" spans="1:10" s="200" customFormat="1" ht="6" customHeight="1">
      <c r="A54" s="213"/>
      <c r="B54" s="213"/>
      <c r="C54" s="175"/>
      <c r="E54" s="213"/>
      <c r="F54" s="213"/>
      <c r="G54" s="213"/>
      <c r="H54" s="213"/>
      <c r="I54" s="213"/>
      <c r="J54" s="213"/>
    </row>
    <row r="55" spans="1:10" s="200" customFormat="1" ht="12.75" customHeight="1">
      <c r="A55" s="175" t="s">
        <v>399</v>
      </c>
      <c r="B55" s="212" t="s">
        <v>515</v>
      </c>
      <c r="C55" s="175" t="s">
        <v>506</v>
      </c>
      <c r="E55" s="213"/>
      <c r="F55" s="213"/>
      <c r="G55" s="213"/>
      <c r="H55" s="213"/>
      <c r="I55" s="213">
        <v>16</v>
      </c>
      <c r="J55" s="213"/>
    </row>
    <row r="56" spans="1:10" s="200" customFormat="1" ht="12.75" customHeight="1">
      <c r="A56" s="213"/>
      <c r="B56" s="213"/>
      <c r="C56" s="175" t="s">
        <v>516</v>
      </c>
      <c r="E56" s="213"/>
      <c r="F56" s="213"/>
      <c r="G56" s="213"/>
      <c r="H56" s="213"/>
      <c r="I56" s="213"/>
      <c r="J56" s="213"/>
    </row>
    <row r="57" spans="1:10" s="200" customFormat="1" ht="12.75" customHeight="1">
      <c r="A57" s="213"/>
      <c r="B57" s="213"/>
      <c r="C57" s="175" t="s">
        <v>510</v>
      </c>
      <c r="E57" s="213"/>
      <c r="F57" s="213"/>
      <c r="G57" s="213"/>
      <c r="H57" s="213"/>
      <c r="I57" s="213"/>
      <c r="J57" s="213"/>
    </row>
    <row r="58" spans="1:10" ht="6" customHeight="1">
      <c r="A58" s="213"/>
      <c r="B58" s="213"/>
      <c r="C58" s="213"/>
      <c r="E58" s="213"/>
      <c r="F58" s="213"/>
      <c r="G58" s="213"/>
      <c r="H58" s="213"/>
      <c r="I58" s="213"/>
      <c r="J58" s="213"/>
    </row>
    <row r="59" spans="1:10" ht="12.75" customHeight="1">
      <c r="A59" s="175" t="s">
        <v>399</v>
      </c>
      <c r="B59" s="212" t="s">
        <v>421</v>
      </c>
      <c r="C59" s="175" t="s">
        <v>513</v>
      </c>
      <c r="E59" s="213"/>
      <c r="F59" s="213"/>
      <c r="G59" s="213"/>
      <c r="H59" s="213"/>
      <c r="I59" s="175">
        <v>17</v>
      </c>
      <c r="J59" s="213"/>
    </row>
    <row r="60" spans="1:10" ht="12.75" customHeight="1">
      <c r="A60" s="213"/>
      <c r="B60" s="213"/>
      <c r="C60" s="175" t="s">
        <v>514</v>
      </c>
      <c r="E60" s="213"/>
      <c r="F60" s="213"/>
      <c r="G60" s="213"/>
      <c r="H60" s="213"/>
      <c r="I60" s="213"/>
      <c r="J60" s="213"/>
    </row>
    <row r="61" spans="1:10" ht="12.75" customHeight="1">
      <c r="A61" s="213"/>
      <c r="B61" s="213"/>
      <c r="C61" s="175" t="s">
        <v>507</v>
      </c>
      <c r="E61" s="213"/>
      <c r="F61" s="213"/>
      <c r="G61" s="213"/>
      <c r="H61" s="213"/>
      <c r="I61" s="213"/>
      <c r="J61" s="213"/>
    </row>
    <row r="62" spans="1:10" s="200" customFormat="1" ht="5.25" customHeight="1">
      <c r="A62" s="213"/>
      <c r="B62" s="213"/>
      <c r="C62" s="175"/>
      <c r="E62" s="213"/>
      <c r="F62" s="213"/>
      <c r="G62" s="213"/>
      <c r="H62" s="213"/>
      <c r="I62" s="213"/>
      <c r="J62" s="213"/>
    </row>
    <row r="63" spans="1:10" ht="12.75" customHeight="1">
      <c r="A63" s="175" t="s">
        <v>399</v>
      </c>
      <c r="B63" s="212" t="s">
        <v>517</v>
      </c>
      <c r="C63" s="175" t="s">
        <v>513</v>
      </c>
      <c r="E63" s="213"/>
      <c r="F63" s="213"/>
      <c r="G63" s="213"/>
      <c r="H63" s="213"/>
      <c r="I63" s="175">
        <v>18</v>
      </c>
      <c r="J63" s="213"/>
    </row>
    <row r="64" spans="1:10" ht="12.75" customHeight="1">
      <c r="A64" s="213"/>
      <c r="B64" s="213"/>
      <c r="C64" s="175" t="s">
        <v>518</v>
      </c>
      <c r="E64" s="213"/>
      <c r="F64" s="213"/>
      <c r="G64" s="213"/>
      <c r="H64" s="213"/>
      <c r="I64" s="213"/>
      <c r="J64" s="213"/>
    </row>
    <row r="65" spans="1:10" ht="12.75" customHeight="1">
      <c r="A65" s="213"/>
      <c r="B65" s="213"/>
      <c r="C65" s="175" t="s">
        <v>519</v>
      </c>
      <c r="E65" s="213"/>
      <c r="F65" s="213"/>
      <c r="G65" s="213"/>
      <c r="H65" s="213"/>
      <c r="I65" s="213"/>
      <c r="J65" s="213"/>
    </row>
    <row r="66" spans="1:10" s="200" customFormat="1" ht="6.75" customHeight="1">
      <c r="A66" s="213"/>
      <c r="B66" s="213"/>
      <c r="C66" s="175"/>
      <c r="E66" s="213"/>
      <c r="F66" s="213"/>
      <c r="G66" s="213"/>
      <c r="H66" s="213"/>
      <c r="I66" s="213"/>
      <c r="J66" s="213"/>
    </row>
    <row r="67" spans="1:10" s="200" customFormat="1" ht="12.75" customHeight="1">
      <c r="A67" s="175" t="s">
        <v>399</v>
      </c>
      <c r="B67" s="212" t="s">
        <v>523</v>
      </c>
      <c r="C67" s="175" t="s">
        <v>513</v>
      </c>
      <c r="E67" s="213"/>
      <c r="F67" s="213"/>
      <c r="G67" s="213"/>
      <c r="H67" s="213"/>
      <c r="I67" s="213">
        <v>19</v>
      </c>
      <c r="J67" s="213"/>
    </row>
    <row r="68" spans="1:10" s="200" customFormat="1" ht="12.75" customHeight="1">
      <c r="A68" s="213"/>
      <c r="B68" s="213"/>
      <c r="C68" s="175" t="s">
        <v>524</v>
      </c>
      <c r="E68" s="213"/>
      <c r="F68" s="213"/>
      <c r="G68" s="213"/>
      <c r="H68" s="213"/>
      <c r="I68" s="213"/>
      <c r="J68" s="213"/>
    </row>
    <row r="69" spans="1:10" s="200" customFormat="1" ht="12.75" customHeight="1">
      <c r="A69" s="213"/>
      <c r="B69" s="213"/>
      <c r="C69" s="175" t="s">
        <v>525</v>
      </c>
      <c r="E69" s="213"/>
      <c r="F69" s="213"/>
      <c r="G69" s="213"/>
      <c r="H69" s="213"/>
      <c r="I69" s="213"/>
      <c r="J69" s="213"/>
    </row>
    <row r="70" spans="1:10" s="200" customFormat="1" ht="4.5" customHeight="1">
      <c r="A70" s="213"/>
      <c r="B70" s="213"/>
      <c r="C70" s="175"/>
      <c r="E70" s="213"/>
      <c r="F70" s="213"/>
      <c r="G70" s="213"/>
      <c r="H70" s="213"/>
      <c r="I70" s="213"/>
      <c r="J70" s="213"/>
    </row>
    <row r="71" spans="1:10" s="200" customFormat="1" ht="12.75" customHeight="1">
      <c r="A71" s="175" t="s">
        <v>399</v>
      </c>
      <c r="B71" s="212" t="s">
        <v>526</v>
      </c>
      <c r="C71" s="175" t="s">
        <v>513</v>
      </c>
      <c r="E71" s="213"/>
      <c r="F71" s="213"/>
      <c r="G71" s="213"/>
      <c r="H71" s="213"/>
      <c r="I71" s="213">
        <v>20</v>
      </c>
      <c r="J71" s="213"/>
    </row>
    <row r="72" spans="1:10" ht="12.75" customHeight="1">
      <c r="A72" s="213"/>
      <c r="B72" s="213"/>
      <c r="C72" s="175" t="s">
        <v>527</v>
      </c>
      <c r="E72" s="213"/>
      <c r="F72" s="213"/>
      <c r="G72" s="213"/>
      <c r="H72" s="213"/>
      <c r="I72" s="213"/>
      <c r="J72" s="213"/>
    </row>
    <row r="73" spans="1:10" ht="12.75" customHeight="1">
      <c r="A73" s="213"/>
      <c r="B73" s="213"/>
      <c r="C73" s="175" t="s">
        <v>528</v>
      </c>
      <c r="E73" s="213"/>
      <c r="F73" s="213"/>
      <c r="G73" s="213"/>
      <c r="H73" s="213"/>
      <c r="I73" s="213"/>
      <c r="J73" s="213"/>
    </row>
    <row r="74" spans="1:10" ht="12.75" customHeight="1">
      <c r="A74" s="213"/>
      <c r="B74" s="213"/>
      <c r="C74" s="213"/>
      <c r="E74" s="213"/>
      <c r="F74" s="213"/>
      <c r="G74" s="213"/>
      <c r="H74" s="213"/>
      <c r="I74" s="213"/>
      <c r="J74" s="213"/>
    </row>
    <row r="75" spans="1:10" ht="12.75" customHeight="1">
      <c r="A75" s="175" t="s">
        <v>399</v>
      </c>
      <c r="B75" s="212" t="s">
        <v>529</v>
      </c>
      <c r="C75" s="175" t="s">
        <v>530</v>
      </c>
      <c r="E75" s="213"/>
      <c r="F75" s="213"/>
      <c r="G75" s="213"/>
      <c r="H75" s="213"/>
      <c r="I75" s="175">
        <v>21</v>
      </c>
      <c r="J75" s="213"/>
    </row>
    <row r="76" spans="1:10" ht="12.75" customHeight="1">
      <c r="A76" s="213"/>
      <c r="B76" s="213"/>
      <c r="C76" s="175" t="s">
        <v>531</v>
      </c>
      <c r="E76" s="213"/>
      <c r="F76" s="213"/>
      <c r="G76" s="213"/>
      <c r="H76" s="213"/>
      <c r="I76" s="213"/>
      <c r="J76" s="213"/>
    </row>
    <row r="77" spans="1:10" ht="12.75" customHeight="1">
      <c r="A77" s="213"/>
      <c r="B77" s="213"/>
      <c r="C77" s="175" t="s">
        <v>507</v>
      </c>
      <c r="E77" s="213"/>
      <c r="F77" s="213"/>
      <c r="G77" s="213"/>
      <c r="H77" s="213"/>
      <c r="I77" s="213"/>
      <c r="J77" s="213"/>
    </row>
    <row r="78" spans="1:10" ht="12.75" customHeight="1">
      <c r="A78" s="213"/>
      <c r="B78" s="213"/>
      <c r="C78" s="213"/>
      <c r="E78" s="213"/>
      <c r="F78" s="213"/>
      <c r="G78" s="213"/>
      <c r="H78" s="213"/>
      <c r="I78" s="213"/>
      <c r="J78" s="213"/>
    </row>
    <row r="79" spans="1:10" ht="12.75" customHeight="1">
      <c r="A79" s="175" t="s">
        <v>399</v>
      </c>
      <c r="B79" s="212" t="s">
        <v>532</v>
      </c>
      <c r="C79" s="175" t="s">
        <v>533</v>
      </c>
      <c r="E79" s="213"/>
      <c r="F79" s="213"/>
      <c r="G79" s="213"/>
      <c r="H79" s="213"/>
      <c r="I79" s="175">
        <v>22</v>
      </c>
      <c r="J79" s="213"/>
    </row>
    <row r="80" spans="1:10" ht="12.75" customHeight="1">
      <c r="A80" s="213"/>
      <c r="B80" s="213"/>
      <c r="C80" s="175" t="s">
        <v>534</v>
      </c>
      <c r="E80" s="213"/>
      <c r="F80" s="213"/>
      <c r="G80" s="213"/>
      <c r="H80" s="213"/>
      <c r="I80" s="213"/>
      <c r="J80" s="213"/>
    </row>
    <row r="81" spans="1:10" ht="12.75" customHeight="1">
      <c r="A81" s="213"/>
      <c r="B81" s="213"/>
      <c r="C81" s="175" t="s">
        <v>535</v>
      </c>
      <c r="E81" s="213"/>
      <c r="F81" s="213"/>
      <c r="G81" s="213"/>
      <c r="H81" s="213"/>
      <c r="I81" s="213"/>
      <c r="J81" s="213"/>
    </row>
    <row r="82" spans="1:10" s="200" customFormat="1" ht="12.75" customHeight="1">
      <c r="A82" s="213"/>
      <c r="B82" s="213"/>
      <c r="C82" s="175"/>
      <c r="E82" s="213"/>
      <c r="F82" s="213"/>
      <c r="G82" s="213"/>
      <c r="H82" s="213"/>
      <c r="I82" s="213"/>
      <c r="J82" s="213"/>
    </row>
    <row r="83" spans="1:10" ht="12.75" customHeight="1">
      <c r="A83" s="175" t="s">
        <v>399</v>
      </c>
      <c r="B83" s="212" t="s">
        <v>536</v>
      </c>
      <c r="C83" s="175" t="s">
        <v>537</v>
      </c>
      <c r="E83" s="213"/>
      <c r="F83" s="213"/>
      <c r="G83" s="213"/>
      <c r="H83" s="213"/>
      <c r="I83" s="175">
        <v>23</v>
      </c>
      <c r="J83" s="213"/>
    </row>
    <row r="84" spans="1:10" ht="12.75" customHeight="1">
      <c r="A84" s="213"/>
      <c r="B84" s="213"/>
      <c r="C84" s="175" t="s">
        <v>538</v>
      </c>
      <c r="E84" s="213"/>
      <c r="F84" s="213"/>
      <c r="G84" s="213"/>
      <c r="H84" s="213"/>
      <c r="I84" s="213"/>
      <c r="J84" s="213"/>
    </row>
    <row r="85" spans="1:10" ht="12.75" customHeight="1">
      <c r="A85" s="213"/>
      <c r="B85" s="213"/>
      <c r="C85" s="213"/>
      <c r="E85" s="213"/>
      <c r="F85" s="213"/>
      <c r="G85" s="213"/>
      <c r="H85" s="213"/>
      <c r="I85" s="213"/>
      <c r="J85" s="213"/>
    </row>
    <row r="86" spans="1:10" ht="12.75" customHeight="1">
      <c r="A86" s="175" t="s">
        <v>399</v>
      </c>
      <c r="B86" s="212" t="s">
        <v>539</v>
      </c>
      <c r="C86" s="175" t="s">
        <v>540</v>
      </c>
      <c r="E86" s="213"/>
      <c r="F86" s="213"/>
      <c r="G86" s="213"/>
      <c r="H86" s="213"/>
      <c r="I86" s="175">
        <v>24</v>
      </c>
      <c r="J86" s="213"/>
    </row>
    <row r="87" spans="1:10" ht="12.75" customHeight="1">
      <c r="A87" s="213"/>
      <c r="B87" s="213"/>
      <c r="C87" s="175" t="s">
        <v>541</v>
      </c>
      <c r="E87" s="213"/>
      <c r="F87" s="213"/>
      <c r="G87" s="213"/>
      <c r="H87" s="213"/>
      <c r="I87" s="213"/>
      <c r="J87" s="213"/>
    </row>
    <row r="88" spans="1:10" ht="12.75" customHeight="1">
      <c r="A88" s="213"/>
      <c r="B88" s="213"/>
      <c r="C88" s="213"/>
      <c r="E88" s="213"/>
      <c r="F88" s="213"/>
      <c r="G88" s="213"/>
      <c r="H88" s="213"/>
      <c r="I88" s="213"/>
      <c r="J88" s="213"/>
    </row>
    <row r="89" spans="1:10" ht="12.75" customHeight="1">
      <c r="A89" s="175" t="s">
        <v>399</v>
      </c>
      <c r="B89" s="212" t="s">
        <v>542</v>
      </c>
      <c r="C89" s="175" t="s">
        <v>544</v>
      </c>
      <c r="E89" s="213"/>
      <c r="F89" s="213"/>
      <c r="G89" s="213"/>
      <c r="H89" s="213"/>
      <c r="I89" s="175">
        <v>25</v>
      </c>
      <c r="J89" s="213"/>
    </row>
    <row r="90" spans="1:10" ht="12.75" customHeight="1">
      <c r="A90" s="213"/>
      <c r="B90" s="213"/>
      <c r="C90" s="175" t="s">
        <v>545</v>
      </c>
      <c r="E90" s="213"/>
      <c r="F90" s="213"/>
      <c r="G90" s="213"/>
      <c r="H90" s="213"/>
      <c r="I90" s="213"/>
      <c r="J90" s="213"/>
    </row>
    <row r="91" spans="1:10" ht="12.75" customHeight="1">
      <c r="A91" s="213"/>
      <c r="B91" s="213"/>
      <c r="C91" s="175" t="s">
        <v>546</v>
      </c>
      <c r="E91" s="213"/>
      <c r="F91" s="213"/>
      <c r="G91" s="213"/>
      <c r="H91" s="213"/>
      <c r="I91" s="213"/>
      <c r="J91" s="213"/>
    </row>
    <row r="92" spans="1:10" ht="12.75" customHeight="1">
      <c r="A92" s="213"/>
      <c r="B92" s="213"/>
      <c r="C92" s="175" t="s">
        <v>547</v>
      </c>
      <c r="E92" s="213"/>
      <c r="F92" s="213"/>
      <c r="G92" s="213"/>
      <c r="H92" s="213"/>
      <c r="I92" s="213"/>
      <c r="J92" s="213"/>
    </row>
    <row r="93" spans="1:10" ht="12.75" customHeight="1">
      <c r="B93" s="213"/>
      <c r="C93" s="175" t="s">
        <v>543</v>
      </c>
      <c r="E93" s="213"/>
      <c r="F93" s="213"/>
      <c r="G93" s="213"/>
      <c r="H93" s="213"/>
      <c r="I93" s="213"/>
      <c r="J93" s="213"/>
    </row>
    <row r="94" spans="1:10" s="200" customFormat="1" ht="12.75" customHeight="1">
      <c r="B94" s="216"/>
      <c r="C94" s="175"/>
      <c r="E94" s="213"/>
      <c r="F94" s="213"/>
      <c r="G94" s="213"/>
      <c r="H94" s="213"/>
      <c r="I94" s="213"/>
      <c r="J94" s="213"/>
    </row>
    <row r="95" spans="1:10" s="200" customFormat="1" ht="12.75" customHeight="1">
      <c r="A95" s="175" t="s">
        <v>399</v>
      </c>
      <c r="B95" s="212" t="s">
        <v>550</v>
      </c>
      <c r="C95" s="175" t="s">
        <v>552</v>
      </c>
      <c r="E95" s="213"/>
      <c r="F95" s="213"/>
      <c r="G95" s="213"/>
      <c r="H95" s="213"/>
      <c r="I95" s="213">
        <v>26</v>
      </c>
      <c r="J95" s="213"/>
    </row>
    <row r="96" spans="1:10" s="200" customFormat="1" ht="12.75" customHeight="1">
      <c r="B96" s="213"/>
      <c r="C96" s="175" t="s">
        <v>553</v>
      </c>
      <c r="E96" s="213"/>
      <c r="F96" s="213"/>
      <c r="G96" s="213"/>
      <c r="H96" s="213"/>
      <c r="I96" s="213"/>
      <c r="J96" s="213"/>
    </row>
    <row r="97" spans="1:10" s="200" customFormat="1" ht="12.75" customHeight="1">
      <c r="B97" s="213"/>
      <c r="C97" s="175" t="s">
        <v>554</v>
      </c>
      <c r="E97" s="213"/>
      <c r="F97" s="213"/>
      <c r="G97" s="213"/>
      <c r="H97" s="213"/>
      <c r="I97" s="213"/>
      <c r="J97" s="213"/>
    </row>
    <row r="98" spans="1:10" s="200" customFormat="1" ht="12.75" customHeight="1">
      <c r="B98" s="213"/>
      <c r="C98" s="175" t="s">
        <v>555</v>
      </c>
      <c r="E98" s="213"/>
      <c r="F98" s="213"/>
      <c r="G98" s="213"/>
      <c r="H98" s="213"/>
      <c r="I98" s="213"/>
      <c r="J98" s="213"/>
    </row>
    <row r="99" spans="1:10" s="200" customFormat="1" ht="12.75" customHeight="1">
      <c r="B99" s="213"/>
      <c r="C99" s="175" t="s">
        <v>543</v>
      </c>
      <c r="E99" s="213"/>
      <c r="F99" s="213"/>
      <c r="G99" s="213"/>
      <c r="H99" s="213"/>
      <c r="I99" s="213"/>
      <c r="J99" s="213"/>
    </row>
    <row r="100" spans="1:10" s="200" customFormat="1" ht="12.75" customHeight="1">
      <c r="B100" s="213"/>
      <c r="C100" s="175"/>
      <c r="E100" s="213"/>
      <c r="F100" s="213"/>
      <c r="G100" s="213"/>
      <c r="H100" s="213"/>
      <c r="I100" s="213"/>
      <c r="J100" s="213"/>
    </row>
    <row r="101" spans="1:10" s="200" customFormat="1" ht="12.75" customHeight="1">
      <c r="A101" s="175" t="s">
        <v>399</v>
      </c>
      <c r="B101" s="212" t="s">
        <v>422</v>
      </c>
      <c r="C101" s="214" t="s">
        <v>556</v>
      </c>
      <c r="E101" s="213"/>
      <c r="F101" s="213"/>
      <c r="G101" s="213"/>
      <c r="H101" s="213"/>
      <c r="I101" s="213">
        <v>27</v>
      </c>
      <c r="J101" s="213"/>
    </row>
    <row r="102" spans="1:10" s="200" customFormat="1" ht="12.75" customHeight="1">
      <c r="B102" s="213"/>
      <c r="C102" s="175" t="s">
        <v>557</v>
      </c>
      <c r="E102" s="213"/>
      <c r="F102" s="213"/>
      <c r="G102" s="213"/>
      <c r="H102" s="213"/>
      <c r="I102" s="213"/>
      <c r="J102" s="213"/>
    </row>
    <row r="103" spans="1:10" s="200" customFormat="1" ht="12.75" customHeight="1">
      <c r="B103" s="213"/>
      <c r="C103" s="175" t="s">
        <v>558</v>
      </c>
      <c r="E103" s="213"/>
      <c r="F103" s="213"/>
      <c r="G103" s="213"/>
      <c r="H103" s="213"/>
      <c r="I103" s="213"/>
      <c r="J103" s="213"/>
    </row>
    <row r="104" spans="1:10" s="200" customFormat="1" ht="12.75" customHeight="1">
      <c r="B104" s="213"/>
      <c r="C104" s="175" t="s">
        <v>559</v>
      </c>
      <c r="E104" s="213"/>
      <c r="F104" s="213"/>
      <c r="G104" s="213"/>
      <c r="H104" s="213"/>
      <c r="I104" s="213"/>
      <c r="J104" s="213"/>
    </row>
    <row r="105" spans="1:10" s="200" customFormat="1" ht="12.75" customHeight="1">
      <c r="C105" s="175"/>
      <c r="E105" s="213"/>
      <c r="F105" s="213"/>
      <c r="G105" s="213"/>
      <c r="H105" s="213"/>
      <c r="J105" s="213"/>
    </row>
    <row r="106" spans="1:10" s="200" customFormat="1" ht="12.75" customHeight="1">
      <c r="A106" s="175" t="s">
        <v>399</v>
      </c>
      <c r="B106" s="212" t="s">
        <v>562</v>
      </c>
      <c r="C106" s="175" t="s">
        <v>565</v>
      </c>
      <c r="E106" s="213"/>
      <c r="F106" s="213"/>
      <c r="G106" s="213"/>
      <c r="H106" s="213"/>
      <c r="I106" s="213">
        <v>28</v>
      </c>
      <c r="J106" s="213"/>
    </row>
    <row r="107" spans="1:10" s="200" customFormat="1" ht="12.75" customHeight="1">
      <c r="B107" s="213"/>
      <c r="C107" s="175" t="s">
        <v>566</v>
      </c>
      <c r="E107" s="213"/>
      <c r="F107" s="213"/>
      <c r="G107" s="213"/>
      <c r="H107" s="213"/>
      <c r="I107" s="213"/>
      <c r="J107" s="213"/>
    </row>
    <row r="108" spans="1:10" s="200" customFormat="1" ht="12.75" customHeight="1">
      <c r="B108" s="213"/>
      <c r="C108" s="175" t="s">
        <v>567</v>
      </c>
      <c r="E108" s="213"/>
      <c r="F108" s="213"/>
      <c r="G108" s="213"/>
      <c r="H108" s="213"/>
      <c r="I108" s="213"/>
      <c r="J108" s="213"/>
    </row>
    <row r="109" spans="1:10" s="200" customFormat="1" ht="12.75" customHeight="1">
      <c r="B109" s="213"/>
      <c r="C109" s="175" t="s">
        <v>568</v>
      </c>
      <c r="E109" s="213"/>
      <c r="F109" s="213"/>
      <c r="G109" s="213"/>
      <c r="H109" s="213"/>
      <c r="I109" s="213"/>
      <c r="J109" s="213"/>
    </row>
    <row r="110" spans="1:10" s="200" customFormat="1" ht="12.75" customHeight="1">
      <c r="B110" s="213"/>
      <c r="C110" s="175"/>
      <c r="E110" s="213"/>
      <c r="F110" s="213"/>
      <c r="G110" s="213"/>
      <c r="H110" s="213"/>
      <c r="J110" s="213"/>
    </row>
    <row r="111" spans="1:10" s="200" customFormat="1" ht="12.75" customHeight="1">
      <c r="A111" s="175" t="s">
        <v>399</v>
      </c>
      <c r="B111" s="212" t="s">
        <v>423</v>
      </c>
      <c r="C111" s="175" t="s">
        <v>556</v>
      </c>
      <c r="E111" s="213"/>
      <c r="F111" s="213"/>
      <c r="G111" s="213"/>
      <c r="H111" s="213"/>
      <c r="I111" s="213">
        <v>29</v>
      </c>
      <c r="J111" s="213"/>
    </row>
    <row r="112" spans="1:10" s="200" customFormat="1" ht="12.75" customHeight="1">
      <c r="B112" s="213"/>
      <c r="C112" s="175" t="s">
        <v>570</v>
      </c>
      <c r="E112" s="213"/>
      <c r="F112" s="213"/>
      <c r="G112" s="213"/>
      <c r="H112" s="213"/>
      <c r="I112" s="213"/>
      <c r="J112" s="213"/>
    </row>
    <row r="113" spans="1:10" s="200" customFormat="1" ht="12.75" customHeight="1">
      <c r="B113" s="213"/>
      <c r="C113" s="175" t="s">
        <v>569</v>
      </c>
      <c r="E113" s="213"/>
      <c r="F113" s="213"/>
      <c r="G113" s="213"/>
      <c r="H113" s="213"/>
      <c r="I113" s="213"/>
      <c r="J113" s="213"/>
    </row>
    <row r="114" spans="1:10" s="200" customFormat="1" ht="12.75" customHeight="1">
      <c r="B114" s="216"/>
      <c r="E114" s="213"/>
      <c r="F114" s="213"/>
      <c r="G114" s="213"/>
      <c r="H114" s="213"/>
      <c r="I114" s="213"/>
      <c r="J114" s="213"/>
    </row>
    <row r="115" spans="1:10" s="200" customFormat="1" ht="12.75" customHeight="1">
      <c r="A115" s="175" t="s">
        <v>399</v>
      </c>
      <c r="B115" s="212" t="s">
        <v>574</v>
      </c>
      <c r="C115" s="175" t="s">
        <v>565</v>
      </c>
      <c r="E115" s="213"/>
      <c r="F115" s="213"/>
      <c r="G115" s="213"/>
      <c r="H115" s="213"/>
      <c r="I115" s="213">
        <v>30</v>
      </c>
      <c r="J115" s="213"/>
    </row>
    <row r="116" spans="1:10" s="200" customFormat="1" ht="12.75" customHeight="1">
      <c r="B116" s="213"/>
      <c r="C116" s="175" t="s">
        <v>566</v>
      </c>
      <c r="E116" s="213"/>
      <c r="F116" s="213"/>
      <c r="G116" s="213"/>
      <c r="H116" s="213"/>
      <c r="I116" s="213"/>
      <c r="J116" s="213"/>
    </row>
    <row r="117" spans="1:10" s="200" customFormat="1" ht="12.75" customHeight="1">
      <c r="B117" s="213"/>
      <c r="C117" s="175" t="s">
        <v>573</v>
      </c>
      <c r="E117" s="213"/>
      <c r="F117" s="213"/>
      <c r="G117" s="213"/>
      <c r="H117" s="213"/>
      <c r="I117" s="213"/>
      <c r="J117" s="213"/>
    </row>
    <row r="118" spans="1:10" s="200" customFormat="1" ht="12.75" customHeight="1">
      <c r="B118" s="213"/>
      <c r="C118" s="175"/>
      <c r="E118" s="213"/>
      <c r="F118" s="213"/>
      <c r="G118" s="213"/>
      <c r="H118" s="213"/>
      <c r="I118" s="213"/>
      <c r="J118" s="213"/>
    </row>
    <row r="119" spans="1:10" s="200" customFormat="1" ht="12.75" customHeight="1">
      <c r="B119" s="213"/>
      <c r="C119" s="175"/>
      <c r="E119" s="213"/>
      <c r="F119" s="213"/>
      <c r="G119" s="213"/>
      <c r="H119" s="213"/>
      <c r="I119" s="213"/>
      <c r="J119" s="213"/>
    </row>
    <row r="120" spans="1:10" ht="12.75" customHeight="1">
      <c r="A120" s="215" t="s">
        <v>424</v>
      </c>
      <c r="B120" s="213"/>
      <c r="C120" s="213"/>
      <c r="E120" s="213"/>
      <c r="F120" s="213"/>
      <c r="G120" s="213"/>
      <c r="H120" s="213"/>
      <c r="I120" s="213"/>
      <c r="J120" s="213"/>
    </row>
    <row r="121" spans="1:10" s="200" customFormat="1" ht="12.75" customHeight="1">
      <c r="A121" s="215"/>
      <c r="B121" s="213"/>
      <c r="C121" s="213"/>
      <c r="E121" s="213"/>
      <c r="F121" s="213"/>
      <c r="G121" s="213"/>
      <c r="H121" s="213"/>
      <c r="I121" s="213"/>
      <c r="J121" s="213"/>
    </row>
    <row r="122" spans="1:10" s="200" customFormat="1" ht="12.75" customHeight="1">
      <c r="A122" s="215"/>
      <c r="B122" s="213"/>
      <c r="C122" s="213"/>
      <c r="E122" s="213"/>
      <c r="F122" s="213"/>
      <c r="G122" s="213"/>
      <c r="H122" s="213"/>
      <c r="I122" s="213"/>
      <c r="J122" s="213"/>
    </row>
    <row r="123" spans="1:10" ht="12.75" customHeight="1">
      <c r="A123" s="175" t="s">
        <v>399</v>
      </c>
      <c r="B123" s="212" t="s">
        <v>425</v>
      </c>
      <c r="C123" s="175" t="s">
        <v>618</v>
      </c>
      <c r="E123" s="213"/>
      <c r="F123" s="213"/>
      <c r="G123" s="213"/>
      <c r="H123" s="213"/>
      <c r="I123" s="175">
        <v>8</v>
      </c>
      <c r="J123" s="213"/>
    </row>
    <row r="124" spans="1:10" ht="12.75" customHeight="1">
      <c r="A124" s="213"/>
      <c r="B124" s="213"/>
      <c r="C124" s="175" t="s">
        <v>577</v>
      </c>
      <c r="E124" s="213"/>
      <c r="F124" s="213"/>
      <c r="G124" s="213"/>
      <c r="H124" s="213"/>
      <c r="I124" s="213"/>
      <c r="J124" s="213"/>
    </row>
    <row r="125" spans="1:10" ht="12.75" customHeight="1">
      <c r="A125" s="213"/>
      <c r="B125" s="213"/>
      <c r="C125" s="213"/>
      <c r="E125" s="213"/>
      <c r="F125" s="213"/>
      <c r="G125" s="213"/>
      <c r="H125" s="213"/>
      <c r="I125" s="213"/>
      <c r="J125" s="213"/>
    </row>
    <row r="126" spans="1:10" ht="12.75" customHeight="1">
      <c r="A126" s="175" t="s">
        <v>399</v>
      </c>
      <c r="B126" s="212" t="s">
        <v>426</v>
      </c>
      <c r="C126" s="175" t="s">
        <v>612</v>
      </c>
      <c r="E126" s="213"/>
      <c r="F126" s="213"/>
      <c r="G126" s="213"/>
      <c r="H126" s="213"/>
      <c r="I126" s="175">
        <v>9</v>
      </c>
      <c r="J126" s="213"/>
    </row>
    <row r="127" spans="1:10" ht="12.75" customHeight="1">
      <c r="A127" s="213"/>
      <c r="B127" s="213"/>
      <c r="C127" s="175" t="s">
        <v>578</v>
      </c>
      <c r="E127" s="213"/>
      <c r="F127" s="213"/>
      <c r="G127" s="213"/>
      <c r="H127" s="213"/>
      <c r="I127" s="213"/>
      <c r="J127" s="213"/>
    </row>
    <row r="128" spans="1:10" ht="12.75" customHeight="1">
      <c r="A128" s="213"/>
      <c r="B128" s="213"/>
      <c r="C128" s="213"/>
      <c r="E128" s="213"/>
      <c r="F128" s="213"/>
      <c r="G128" s="213"/>
      <c r="H128" s="213"/>
      <c r="I128" s="213"/>
      <c r="J128" s="213"/>
    </row>
    <row r="129" spans="1:10" ht="12.75" customHeight="1">
      <c r="A129" s="175" t="s">
        <v>399</v>
      </c>
      <c r="B129" s="212" t="s">
        <v>427</v>
      </c>
      <c r="C129" s="175" t="s">
        <v>579</v>
      </c>
      <c r="E129" s="213"/>
      <c r="F129" s="213"/>
      <c r="G129" s="213"/>
      <c r="H129" s="213"/>
      <c r="I129" s="175">
        <v>10</v>
      </c>
      <c r="J129" s="213"/>
    </row>
    <row r="130" spans="1:10" ht="12.75" customHeight="1">
      <c r="A130" s="213"/>
      <c r="B130" s="213"/>
      <c r="C130" s="175" t="s">
        <v>580</v>
      </c>
      <c r="E130" s="213"/>
      <c r="F130" s="213"/>
      <c r="G130" s="213"/>
      <c r="H130" s="213"/>
      <c r="I130" s="213"/>
      <c r="J130" s="213"/>
    </row>
    <row r="131" spans="1:10" ht="12.75" customHeight="1">
      <c r="A131" s="213"/>
      <c r="B131" s="213"/>
      <c r="C131" s="175" t="s">
        <v>617</v>
      </c>
      <c r="E131" s="213"/>
      <c r="F131" s="213"/>
      <c r="G131" s="213"/>
      <c r="H131" s="213"/>
      <c r="I131" s="213"/>
      <c r="J131" s="213"/>
    </row>
    <row r="132" spans="1:10" s="200" customFormat="1" ht="12.75" customHeight="1">
      <c r="A132" s="213"/>
      <c r="B132" s="213"/>
      <c r="C132" s="213"/>
      <c r="E132" s="213"/>
      <c r="F132" s="213"/>
      <c r="G132" s="213"/>
      <c r="H132" s="213"/>
      <c r="I132" s="213"/>
      <c r="J132" s="213"/>
    </row>
    <row r="133" spans="1:10" ht="12.75" customHeight="1">
      <c r="A133" s="175" t="s">
        <v>399</v>
      </c>
      <c r="B133" s="212" t="s">
        <v>428</v>
      </c>
      <c r="C133" s="175" t="s">
        <v>581</v>
      </c>
      <c r="E133" s="213"/>
      <c r="F133" s="213"/>
      <c r="G133" s="213"/>
      <c r="H133" s="213"/>
      <c r="I133" s="175">
        <v>11</v>
      </c>
      <c r="J133" s="213"/>
    </row>
    <row r="134" spans="1:10" ht="12.75" customHeight="1">
      <c r="A134" s="213"/>
      <c r="B134" s="213"/>
      <c r="C134" s="175" t="s">
        <v>582</v>
      </c>
      <c r="E134" s="213"/>
      <c r="F134" s="213"/>
      <c r="G134" s="213"/>
      <c r="H134" s="213"/>
      <c r="I134" s="213"/>
      <c r="J134" s="213"/>
    </row>
    <row r="135" spans="1:10" ht="12.75" customHeight="1">
      <c r="A135" s="213"/>
      <c r="B135" s="213"/>
      <c r="C135" s="175" t="s">
        <v>613</v>
      </c>
      <c r="E135" s="213"/>
      <c r="F135" s="213"/>
      <c r="G135" s="213"/>
      <c r="H135" s="213"/>
      <c r="I135" s="213"/>
      <c r="J135" s="213"/>
    </row>
    <row r="136" spans="1:10" s="200" customFormat="1" ht="12.75" customHeight="1">
      <c r="A136" s="213"/>
      <c r="B136" s="213"/>
      <c r="C136" s="213"/>
      <c r="E136" s="213"/>
      <c r="F136" s="213"/>
      <c r="G136" s="213"/>
      <c r="H136" s="213"/>
      <c r="I136" s="213"/>
      <c r="J136" s="213"/>
    </row>
    <row r="137" spans="1:10" ht="12.75" customHeight="1">
      <c r="A137" s="175" t="s">
        <v>399</v>
      </c>
      <c r="B137" s="212" t="s">
        <v>429</v>
      </c>
      <c r="C137" s="175" t="s">
        <v>583</v>
      </c>
      <c r="E137" s="213"/>
      <c r="F137" s="213"/>
      <c r="G137" s="213"/>
      <c r="H137" s="213"/>
      <c r="I137" s="175">
        <v>15</v>
      </c>
      <c r="J137" s="213"/>
    </row>
    <row r="138" spans="1:10" ht="12.75" customHeight="1">
      <c r="A138" s="213"/>
      <c r="B138" s="213"/>
      <c r="C138" s="214" t="s">
        <v>584</v>
      </c>
      <c r="E138" s="213"/>
      <c r="F138" s="213"/>
      <c r="G138" s="213"/>
      <c r="H138" s="213"/>
      <c r="I138" s="213"/>
      <c r="J138" s="213"/>
    </row>
    <row r="139" spans="1:10" ht="12.75" customHeight="1">
      <c r="A139" s="213"/>
      <c r="B139" s="213"/>
      <c r="C139" s="213"/>
      <c r="E139" s="213"/>
      <c r="F139" s="213"/>
      <c r="G139" s="213"/>
      <c r="H139" s="213"/>
      <c r="I139" s="213"/>
      <c r="J139" s="213"/>
    </row>
    <row r="140" spans="1:10" ht="12.75" customHeight="1">
      <c r="A140" s="175" t="s">
        <v>399</v>
      </c>
      <c r="B140" s="212" t="s">
        <v>430</v>
      </c>
      <c r="C140" s="175" t="s">
        <v>585</v>
      </c>
      <c r="E140" s="213"/>
      <c r="F140" s="213"/>
      <c r="G140" s="213"/>
      <c r="H140" s="213"/>
      <c r="I140" s="175">
        <v>31</v>
      </c>
      <c r="J140" s="213"/>
    </row>
    <row r="141" spans="1:10" ht="12.75" customHeight="1">
      <c r="A141" s="213"/>
      <c r="B141" s="213"/>
      <c r="C141" s="175" t="s">
        <v>586</v>
      </c>
      <c r="E141" s="213"/>
      <c r="F141" s="213"/>
      <c r="G141" s="213"/>
      <c r="H141" s="213"/>
      <c r="I141" s="213"/>
      <c r="J141" s="213"/>
    </row>
    <row r="142" spans="1:10" ht="12.75" customHeight="1">
      <c r="A142" s="213"/>
      <c r="B142" s="213"/>
      <c r="C142" s="213"/>
      <c r="E142" s="213"/>
      <c r="F142" s="213"/>
      <c r="G142" s="213"/>
      <c r="H142" s="213"/>
      <c r="I142" s="213"/>
      <c r="J142" s="213"/>
    </row>
    <row r="143" spans="1:10" ht="12.75" customHeight="1">
      <c r="A143" s="175" t="s">
        <v>399</v>
      </c>
      <c r="B143" s="212" t="s">
        <v>431</v>
      </c>
      <c r="C143" s="175" t="s">
        <v>583</v>
      </c>
      <c r="E143" s="213"/>
      <c r="F143" s="213"/>
      <c r="G143" s="213"/>
      <c r="H143" s="213"/>
      <c r="I143" s="175">
        <v>32</v>
      </c>
      <c r="J143" s="213"/>
    </row>
    <row r="144" spans="1:10" ht="12.75" customHeight="1">
      <c r="A144" s="213"/>
      <c r="B144" s="213"/>
      <c r="C144" s="175" t="s">
        <v>587</v>
      </c>
      <c r="E144" s="213"/>
      <c r="F144" s="213"/>
      <c r="G144" s="213"/>
      <c r="H144" s="213"/>
      <c r="I144" s="213"/>
      <c r="J144" s="213"/>
    </row>
    <row r="145" spans="1:1" s="213" customFormat="1" ht="12.75" customHeight="1"/>
    <row r="146" spans="1:1" s="213" customFormat="1" ht="12.75" customHeight="1"/>
    <row r="147" spans="1:1" s="213" customFormat="1" ht="12.75" customHeight="1">
      <c r="A147" s="220"/>
    </row>
    <row r="148" spans="1:1" s="213" customFormat="1"/>
  </sheetData>
  <hyperlinks>
    <hyperlink ref="B5" r:id="rId1"/>
    <hyperlink ref="B16" r:id="rId2"/>
    <hyperlink ref="B24" location="'Impressum (S.2)'!A1" display="Link"/>
    <hyperlink ref="B28" location="'Rechtsgrundlagen (S.4)'!A1" display="Link"/>
    <hyperlink ref="B30" location="'Anmerkung zur Methode (S.5)'!A1" display="Link"/>
    <hyperlink ref="B32" location="'Erläuterungen Abkürzungen (S.6)'!A1" display="Link"/>
    <hyperlink ref="B22" location="'C IV - ASE2013 SH, Teil 7'!A1" display="Link"/>
    <hyperlink ref="B36" location="'Tab. 1 (S.7)'!A1" display="Tab. 1"/>
    <hyperlink ref="B40" location="'Tab. 2 (S.12)'!A1" display="Tab. 2"/>
    <hyperlink ref="B50" location="'Tab. 3 (S.14)'!A1" display="Tab. 3"/>
    <hyperlink ref="B59" location="'Tab. 4 (S.17)'!A1" display="Tab. 4"/>
    <hyperlink ref="B63" location="'Tab. 4.1 (S.18)'!A1" display="Tab. 4.1"/>
    <hyperlink ref="B75" location="'Tab. 4.4 (S.21)'!A1" display="Tab. 4.4"/>
    <hyperlink ref="B79" location="'Tab. 5 (S.22)'!A1" display="Tab. 5"/>
    <hyperlink ref="B83" location="'Tab. 6 (S.23)'!A1" display="Tab. 6"/>
    <hyperlink ref="B86" location="'Tab. 6.1 (S.24)'!A1" display="Tab. 6.1"/>
    <hyperlink ref="B89" location="'Tab. 7 (S.25)'!A1" display="Tab. 7"/>
    <hyperlink ref="B123" location="'Abb. 1 (S.8)'!A1" display="Abb. 1"/>
    <hyperlink ref="B126" location="'Abb. 2 (S.9)'!A1" display="Abb. 2"/>
    <hyperlink ref="B129" location="'Abb. 3 (S.10)'!A1" display="Abb. 3"/>
    <hyperlink ref="B133" location="'Abb. 4 (S.11)'!A1" display="Abb. 4"/>
    <hyperlink ref="B137" location="'Abb. 5 (S.15) '!A1" display="Abb. 5"/>
    <hyperlink ref="B140" location="'Abb. 6 (S.31)'!A1" display="Abb. 6"/>
    <hyperlink ref="B143" location="'Abb. 7 (S.32)'!A1" display="Abb. 7"/>
    <hyperlink ref="B26" location="'Inhalt (S.3)'!A1" display="Link"/>
    <hyperlink ref="B55" location="'Tab. 3.1 (S.16)'!A1" display="Tab. 3.1"/>
    <hyperlink ref="B67" location="'Tab. 4.2 (S.19)'!A1" display="Tab. 4.2"/>
    <hyperlink ref="B45" location="'Tab. 2.1 (S.13)'!A1" display="Tab. 2.1"/>
    <hyperlink ref="B71" location="'Tab. 4.3 (S.20)'!A1" display="Tab. 4.3"/>
    <hyperlink ref="B95" location="'Tab. 7.1 (S.26)'!A1" display="Tab. 7.1"/>
    <hyperlink ref="B101" location="'Tab. 8 (S.27)'!A1" display="Tab. 8"/>
    <hyperlink ref="B106" location="'Tab. 8.1 (S.28)'!A1" display="Tab. 8.1"/>
    <hyperlink ref="B111" location="'Tab. 9 (S.29)'!A1" display="Tab. 9"/>
    <hyperlink ref="B115" location="'Tab. 9 (S.29)'!A1" display="Tab. 9"/>
  </hyperlinks>
  <pageMargins left="0.59055118110236227" right="0.51181102362204722"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IV - ASE 2013, SH, Teil 7</oddFooter>
  </headerFooter>
  <rowBreaks count="1" manualBreakCount="1">
    <brk id="7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view="pageLayout" zoomScaleNormal="100" workbookViewId="0">
      <selection sqref="A1:AD1"/>
    </sheetView>
  </sheetViews>
  <sheetFormatPr baseColWidth="10" defaultColWidth="11.42578125" defaultRowHeight="15"/>
  <cols>
    <col min="1" max="1" width="16.28515625" style="96" customWidth="1"/>
    <col min="2" max="2" width="30.7109375" style="96" customWidth="1"/>
    <col min="3" max="3" width="10.7109375" style="96" customWidth="1"/>
    <col min="4" max="4" width="2.7109375" style="96" customWidth="1"/>
    <col min="5" max="5" width="10.7109375" style="96" customWidth="1"/>
    <col min="6" max="6" width="2.7109375" style="96" customWidth="1"/>
    <col min="7" max="7" width="10.7109375" style="96" customWidth="1"/>
    <col min="8" max="8" width="2.7109375" style="96" customWidth="1"/>
    <col min="9" max="9" width="10.7109375" style="96" customWidth="1"/>
    <col min="10" max="10" width="2.7109375" style="96" customWidth="1"/>
    <col min="11" max="11" width="10.7109375" style="96" customWidth="1"/>
    <col min="12" max="12" width="2.7109375" style="96" customWidth="1"/>
    <col min="13" max="13" width="10.7109375" style="96" customWidth="1"/>
    <col min="14" max="14" width="2.7109375" style="96" customWidth="1"/>
    <col min="15" max="15" width="10.7109375" style="96" customWidth="1"/>
    <col min="16" max="16" width="2.7109375" style="96" customWidth="1"/>
    <col min="17" max="17" width="10.7109375" style="96" customWidth="1"/>
    <col min="18" max="18" width="2.7109375" style="96" customWidth="1"/>
    <col min="19" max="19" width="10.7109375" style="96" customWidth="1"/>
    <col min="20" max="20" width="2.7109375" style="96" customWidth="1"/>
    <col min="21" max="21" width="10.7109375" style="96" customWidth="1"/>
    <col min="22" max="22" width="2.7109375" style="96" customWidth="1"/>
    <col min="23" max="23" width="10.7109375" style="96" customWidth="1"/>
    <col min="24" max="24" width="2.7109375" style="96" customWidth="1"/>
    <col min="25" max="25" width="10.7109375" style="96" customWidth="1"/>
    <col min="26" max="26" width="2.7109375" style="96" customWidth="1"/>
    <col min="27" max="27" width="10.7109375" style="96" customWidth="1"/>
    <col min="28" max="28" width="2.7109375" style="96" customWidth="1"/>
    <col min="29" max="29" width="10.7109375" style="96" customWidth="1"/>
    <col min="30" max="30" width="2.7109375" style="96" customWidth="1"/>
    <col min="31" max="16384" width="11.42578125" style="96"/>
  </cols>
  <sheetData>
    <row r="1" spans="1:30">
      <c r="A1" s="327" t="s">
        <v>575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15" customHeight="1">
      <c r="A2" s="327" t="s">
        <v>576</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15" customHeight="1">
      <c r="A3" s="218"/>
      <c r="B3" s="218"/>
      <c r="C3" s="218"/>
      <c r="D3" s="218"/>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1:30" ht="28.5" customHeight="1">
      <c r="A4" s="328" t="s">
        <v>324</v>
      </c>
      <c r="B4" s="331" t="s">
        <v>323</v>
      </c>
      <c r="C4" s="334" t="s">
        <v>3</v>
      </c>
      <c r="D4" s="335"/>
      <c r="E4" s="339" t="s">
        <v>325</v>
      </c>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row>
    <row r="5" spans="1:30" ht="30.75" customHeight="1">
      <c r="A5" s="329"/>
      <c r="B5" s="332"/>
      <c r="C5" s="337"/>
      <c r="D5" s="338"/>
      <c r="E5" s="343" t="s">
        <v>326</v>
      </c>
      <c r="F5" s="341"/>
      <c r="G5" s="343" t="s">
        <v>327</v>
      </c>
      <c r="H5" s="341"/>
      <c r="I5" s="343" t="s">
        <v>328</v>
      </c>
      <c r="J5" s="341"/>
      <c r="K5" s="343" t="s">
        <v>329</v>
      </c>
      <c r="L5" s="341"/>
      <c r="M5" s="343" t="s">
        <v>330</v>
      </c>
      <c r="N5" s="341"/>
      <c r="O5" s="343" t="s">
        <v>331</v>
      </c>
      <c r="P5" s="341"/>
      <c r="Q5" s="343" t="s">
        <v>332</v>
      </c>
      <c r="R5" s="341"/>
      <c r="S5" s="343" t="s">
        <v>333</v>
      </c>
      <c r="T5" s="341"/>
      <c r="U5" s="343" t="s">
        <v>334</v>
      </c>
      <c r="V5" s="341"/>
      <c r="W5" s="343" t="s">
        <v>335</v>
      </c>
      <c r="X5" s="341"/>
      <c r="Y5" s="343" t="s">
        <v>336</v>
      </c>
      <c r="Z5" s="341"/>
      <c r="AA5" s="343" t="s">
        <v>337</v>
      </c>
      <c r="AB5" s="341"/>
      <c r="AC5" s="343" t="s">
        <v>338</v>
      </c>
      <c r="AD5" s="341"/>
    </row>
    <row r="6" spans="1:30">
      <c r="A6" s="330"/>
      <c r="B6" s="333"/>
      <c r="C6" s="339" t="s">
        <v>293</v>
      </c>
      <c r="D6" s="340"/>
      <c r="E6" s="339" t="s">
        <v>294</v>
      </c>
      <c r="F6" s="340"/>
      <c r="G6" s="339" t="s">
        <v>295</v>
      </c>
      <c r="H6" s="340"/>
      <c r="I6" s="339" t="s">
        <v>296</v>
      </c>
      <c r="J6" s="340"/>
      <c r="K6" s="339" t="s">
        <v>297</v>
      </c>
      <c r="L6" s="340"/>
      <c r="M6" s="339" t="s">
        <v>298</v>
      </c>
      <c r="N6" s="340"/>
      <c r="O6" s="339" t="s">
        <v>299</v>
      </c>
      <c r="P6" s="340"/>
      <c r="Q6" s="339" t="s">
        <v>300</v>
      </c>
      <c r="R6" s="340"/>
      <c r="S6" s="339" t="s">
        <v>301</v>
      </c>
      <c r="T6" s="340"/>
      <c r="U6" s="339" t="s">
        <v>302</v>
      </c>
      <c r="V6" s="340"/>
      <c r="W6" s="339" t="s">
        <v>309</v>
      </c>
      <c r="X6" s="340"/>
      <c r="Y6" s="339" t="s">
        <v>310</v>
      </c>
      <c r="Z6" s="340"/>
      <c r="AA6" s="339" t="s">
        <v>311</v>
      </c>
      <c r="AB6" s="340"/>
      <c r="AC6" s="339" t="s">
        <v>312</v>
      </c>
      <c r="AD6" s="340"/>
    </row>
    <row r="7" spans="1:30">
      <c r="A7" s="106" t="s">
        <v>249</v>
      </c>
      <c r="B7" s="111"/>
      <c r="C7" s="107"/>
      <c r="D7" s="107"/>
      <c r="E7" s="107"/>
      <c r="F7" s="107"/>
      <c r="G7" s="107"/>
      <c r="H7" s="107"/>
      <c r="I7" s="107"/>
      <c r="J7" s="107"/>
      <c r="K7" s="107"/>
      <c r="L7" s="107"/>
      <c r="M7" s="107"/>
      <c r="N7" s="107"/>
      <c r="O7" s="107"/>
      <c r="P7" s="107"/>
      <c r="Q7" s="107"/>
      <c r="R7" s="107"/>
      <c r="S7" s="107"/>
      <c r="T7" s="107"/>
      <c r="U7" s="107"/>
      <c r="V7" s="107"/>
      <c r="W7" s="107" t="s">
        <v>249</v>
      </c>
      <c r="X7" s="107"/>
      <c r="Y7" s="107"/>
      <c r="Z7" s="107"/>
      <c r="AA7" s="107"/>
      <c r="AB7" s="107"/>
      <c r="AC7" s="107"/>
      <c r="AD7" s="107"/>
    </row>
    <row r="8" spans="1:30">
      <c r="A8" s="97" t="s">
        <v>24</v>
      </c>
      <c r="B8" s="112" t="s">
        <v>249</v>
      </c>
      <c r="C8" s="70" t="s">
        <v>339</v>
      </c>
      <c r="D8" s="70"/>
      <c r="E8" s="70"/>
      <c r="F8" s="70"/>
      <c r="G8" s="70"/>
      <c r="H8" s="70"/>
      <c r="I8" s="70"/>
      <c r="J8" s="70"/>
      <c r="K8" s="70"/>
      <c r="L8" s="70"/>
      <c r="M8" s="70"/>
      <c r="N8" s="70"/>
      <c r="O8" s="70"/>
      <c r="P8" s="70"/>
      <c r="Q8" s="70"/>
      <c r="R8" s="70"/>
      <c r="S8" s="70"/>
      <c r="T8" s="70"/>
      <c r="U8" s="70"/>
      <c r="V8" s="70"/>
      <c r="W8" s="70" t="s">
        <v>249</v>
      </c>
      <c r="X8" s="70" t="s">
        <v>249</v>
      </c>
      <c r="Y8" s="70" t="s">
        <v>249</v>
      </c>
      <c r="Z8" s="70" t="s">
        <v>249</v>
      </c>
      <c r="AA8" s="70" t="s">
        <v>249</v>
      </c>
      <c r="AB8" s="70" t="s">
        <v>249</v>
      </c>
      <c r="AC8" s="70" t="s">
        <v>249</v>
      </c>
      <c r="AD8" s="70" t="s">
        <v>249</v>
      </c>
    </row>
    <row r="9" spans="1:30">
      <c r="A9" s="98"/>
      <c r="B9" s="33" t="s">
        <v>261</v>
      </c>
      <c r="C9" s="70">
        <v>2000</v>
      </c>
      <c r="D9" s="70" t="s">
        <v>8</v>
      </c>
      <c r="E9" s="70" t="s">
        <v>10</v>
      </c>
      <c r="F9" s="70" t="s">
        <v>11</v>
      </c>
      <c r="G9" s="70">
        <v>100</v>
      </c>
      <c r="H9" s="70" t="s">
        <v>16</v>
      </c>
      <c r="I9" s="70" t="s">
        <v>10</v>
      </c>
      <c r="J9" s="70" t="s">
        <v>11</v>
      </c>
      <c r="K9" s="70" t="s">
        <v>10</v>
      </c>
      <c r="L9" s="70" t="s">
        <v>11</v>
      </c>
      <c r="M9" s="70">
        <v>200</v>
      </c>
      <c r="N9" s="70" t="s">
        <v>16</v>
      </c>
      <c r="O9" s="70">
        <v>200</v>
      </c>
      <c r="P9" s="70" t="s">
        <v>12</v>
      </c>
      <c r="Q9" s="70">
        <v>500</v>
      </c>
      <c r="R9" s="70" t="s">
        <v>9</v>
      </c>
      <c r="S9" s="70">
        <v>400</v>
      </c>
      <c r="T9" s="70" t="s">
        <v>9</v>
      </c>
      <c r="U9" s="70">
        <v>100</v>
      </c>
      <c r="V9" s="70" t="s">
        <v>12</v>
      </c>
      <c r="W9" s="70">
        <v>100</v>
      </c>
      <c r="X9" s="70" t="s">
        <v>12</v>
      </c>
      <c r="Y9" s="70">
        <v>0</v>
      </c>
      <c r="Z9" s="70" t="s">
        <v>12</v>
      </c>
      <c r="AA9" s="70">
        <v>0</v>
      </c>
      <c r="AB9" s="70" t="s">
        <v>8</v>
      </c>
      <c r="AC9" s="70">
        <v>0</v>
      </c>
      <c r="AD9" s="70" t="s">
        <v>8</v>
      </c>
    </row>
    <row r="10" spans="1:30">
      <c r="A10" s="97"/>
      <c r="B10" s="33" t="s">
        <v>75</v>
      </c>
      <c r="C10" s="70" t="s">
        <v>249</v>
      </c>
      <c r="D10" s="70" t="s">
        <v>249</v>
      </c>
      <c r="E10" s="70" t="s">
        <v>249</v>
      </c>
      <c r="F10" s="70" t="s">
        <v>249</v>
      </c>
      <c r="G10" s="70" t="s">
        <v>249</v>
      </c>
      <c r="H10" s="70" t="s">
        <v>249</v>
      </c>
      <c r="I10" s="70" t="s">
        <v>249</v>
      </c>
      <c r="J10" s="70" t="s">
        <v>249</v>
      </c>
      <c r="K10" s="70" t="s">
        <v>249</v>
      </c>
      <c r="L10" s="70" t="s">
        <v>249</v>
      </c>
      <c r="M10" s="70" t="s">
        <v>249</v>
      </c>
      <c r="N10" s="70" t="s">
        <v>249</v>
      </c>
      <c r="O10" s="70" t="s">
        <v>249</v>
      </c>
      <c r="P10" s="70" t="s">
        <v>249</v>
      </c>
      <c r="Q10" s="70" t="s">
        <v>249</v>
      </c>
      <c r="R10" s="70" t="s">
        <v>249</v>
      </c>
      <c r="S10" s="70" t="s">
        <v>249</v>
      </c>
      <c r="T10" s="70" t="s">
        <v>249</v>
      </c>
      <c r="U10" s="70" t="s">
        <v>249</v>
      </c>
      <c r="V10" s="70" t="s">
        <v>249</v>
      </c>
      <c r="W10" s="70" t="s">
        <v>249</v>
      </c>
      <c r="X10" s="70" t="s">
        <v>249</v>
      </c>
      <c r="Y10" s="70" t="s">
        <v>249</v>
      </c>
      <c r="Z10" s="70" t="s">
        <v>249</v>
      </c>
      <c r="AA10" s="70" t="s">
        <v>249</v>
      </c>
      <c r="AB10" s="70" t="s">
        <v>249</v>
      </c>
      <c r="AC10" s="70" t="s">
        <v>249</v>
      </c>
      <c r="AD10" s="70" t="s">
        <v>249</v>
      </c>
    </row>
    <row r="11" spans="1:30">
      <c r="A11" s="98"/>
      <c r="B11" s="92" t="s">
        <v>271</v>
      </c>
      <c r="C11" s="70">
        <v>600</v>
      </c>
      <c r="D11" s="70" t="s">
        <v>9</v>
      </c>
      <c r="E11" s="70" t="s">
        <v>10</v>
      </c>
      <c r="F11" s="70" t="s">
        <v>11</v>
      </c>
      <c r="G11" s="70" t="s">
        <v>10</v>
      </c>
      <c r="H11" s="70" t="s">
        <v>11</v>
      </c>
      <c r="I11" s="70" t="s">
        <v>10</v>
      </c>
      <c r="J11" s="70" t="s">
        <v>11</v>
      </c>
      <c r="K11" s="70" t="s">
        <v>10</v>
      </c>
      <c r="L11" s="70" t="s">
        <v>11</v>
      </c>
      <c r="M11" s="70" t="s">
        <v>10</v>
      </c>
      <c r="N11" s="70" t="s">
        <v>11</v>
      </c>
      <c r="O11" s="70" t="s">
        <v>10</v>
      </c>
      <c r="P11" s="70" t="s">
        <v>11</v>
      </c>
      <c r="Q11" s="70">
        <v>200</v>
      </c>
      <c r="R11" s="70" t="s">
        <v>12</v>
      </c>
      <c r="S11" s="70">
        <v>100</v>
      </c>
      <c r="T11" s="70" t="s">
        <v>12</v>
      </c>
      <c r="U11" s="70">
        <v>0</v>
      </c>
      <c r="V11" s="70" t="s">
        <v>12</v>
      </c>
      <c r="W11" s="70">
        <v>0</v>
      </c>
      <c r="X11" s="70" t="s">
        <v>8</v>
      </c>
      <c r="Y11" s="70">
        <v>0</v>
      </c>
      <c r="Z11" s="70" t="s">
        <v>8</v>
      </c>
      <c r="AA11" s="70">
        <v>0</v>
      </c>
      <c r="AB11" s="70" t="s">
        <v>9</v>
      </c>
      <c r="AC11" s="70">
        <v>0</v>
      </c>
      <c r="AD11" s="70" t="s">
        <v>9</v>
      </c>
    </row>
    <row r="12" spans="1:30">
      <c r="A12" s="98"/>
      <c r="B12" s="92" t="s">
        <v>272</v>
      </c>
      <c r="C12" s="70" t="s">
        <v>10</v>
      </c>
      <c r="D12" s="70" t="s">
        <v>11</v>
      </c>
      <c r="E12" s="70" t="s">
        <v>18</v>
      </c>
      <c r="F12" s="70" t="s">
        <v>249</v>
      </c>
      <c r="G12" s="70" t="s">
        <v>18</v>
      </c>
      <c r="H12" s="70" t="s">
        <v>249</v>
      </c>
      <c r="I12" s="70" t="s">
        <v>18</v>
      </c>
      <c r="J12" s="70" t="s">
        <v>249</v>
      </c>
      <c r="K12" s="70" t="s">
        <v>18</v>
      </c>
      <c r="L12" s="70" t="s">
        <v>249</v>
      </c>
      <c r="M12" s="70" t="s">
        <v>10</v>
      </c>
      <c r="N12" s="70" t="s">
        <v>11</v>
      </c>
      <c r="O12" s="70" t="s">
        <v>10</v>
      </c>
      <c r="P12" s="70" t="s">
        <v>11</v>
      </c>
      <c r="Q12" s="70" t="s">
        <v>10</v>
      </c>
      <c r="R12" s="70" t="s">
        <v>11</v>
      </c>
      <c r="S12" s="70" t="s">
        <v>10</v>
      </c>
      <c r="T12" s="70" t="s">
        <v>11</v>
      </c>
      <c r="U12" s="70" t="s">
        <v>18</v>
      </c>
      <c r="V12" s="70" t="s">
        <v>249</v>
      </c>
      <c r="W12" s="70" t="s">
        <v>18</v>
      </c>
      <c r="X12" s="70" t="s">
        <v>249</v>
      </c>
      <c r="Y12" s="70" t="s">
        <v>10</v>
      </c>
      <c r="Z12" s="70" t="s">
        <v>11</v>
      </c>
      <c r="AA12" s="70">
        <v>0</v>
      </c>
      <c r="AB12" s="70" t="s">
        <v>12</v>
      </c>
      <c r="AC12" s="70" t="s">
        <v>18</v>
      </c>
      <c r="AD12" s="70" t="s">
        <v>249</v>
      </c>
    </row>
    <row r="13" spans="1:30">
      <c r="A13" s="98"/>
      <c r="B13" s="92" t="s">
        <v>273</v>
      </c>
      <c r="C13" s="70">
        <v>0</v>
      </c>
      <c r="D13" s="70" t="s">
        <v>16</v>
      </c>
      <c r="E13" s="70" t="s">
        <v>18</v>
      </c>
      <c r="F13" s="70" t="s">
        <v>249</v>
      </c>
      <c r="G13" s="70" t="s">
        <v>18</v>
      </c>
      <c r="H13" s="70" t="s">
        <v>249</v>
      </c>
      <c r="I13" s="70" t="s">
        <v>10</v>
      </c>
      <c r="J13" s="70" t="s">
        <v>11</v>
      </c>
      <c r="K13" s="70" t="s">
        <v>10</v>
      </c>
      <c r="L13" s="70" t="s">
        <v>11</v>
      </c>
      <c r="M13" s="70" t="s">
        <v>10</v>
      </c>
      <c r="N13" s="70" t="s">
        <v>11</v>
      </c>
      <c r="O13" s="70" t="s">
        <v>10</v>
      </c>
      <c r="P13" s="70" t="s">
        <v>11</v>
      </c>
      <c r="Q13" s="70" t="s">
        <v>10</v>
      </c>
      <c r="R13" s="70" t="s">
        <v>11</v>
      </c>
      <c r="S13" s="70">
        <v>0</v>
      </c>
      <c r="T13" s="70" t="s">
        <v>12</v>
      </c>
      <c r="U13" s="70">
        <v>0</v>
      </c>
      <c r="V13" s="70" t="s">
        <v>12</v>
      </c>
      <c r="W13" s="70">
        <v>0</v>
      </c>
      <c r="X13" s="70" t="s">
        <v>12</v>
      </c>
      <c r="Y13" s="70" t="s">
        <v>18</v>
      </c>
      <c r="Z13" s="70" t="s">
        <v>249</v>
      </c>
      <c r="AA13" s="70" t="s">
        <v>18</v>
      </c>
      <c r="AB13" s="70" t="s">
        <v>249</v>
      </c>
      <c r="AC13" s="70" t="s">
        <v>18</v>
      </c>
      <c r="AD13" s="70" t="s">
        <v>249</v>
      </c>
    </row>
    <row r="14" spans="1:30">
      <c r="A14" s="98"/>
      <c r="B14" s="93" t="s">
        <v>274</v>
      </c>
      <c r="C14" s="70" t="s">
        <v>18</v>
      </c>
      <c r="D14" s="70" t="s">
        <v>249</v>
      </c>
      <c r="E14" s="70" t="s">
        <v>18</v>
      </c>
      <c r="F14" s="70" t="s">
        <v>249</v>
      </c>
      <c r="G14" s="70" t="s">
        <v>18</v>
      </c>
      <c r="H14" s="70" t="s">
        <v>249</v>
      </c>
      <c r="I14" s="70" t="s">
        <v>18</v>
      </c>
      <c r="J14" s="70" t="s">
        <v>249</v>
      </c>
      <c r="K14" s="70" t="s">
        <v>18</v>
      </c>
      <c r="L14" s="70" t="s">
        <v>249</v>
      </c>
      <c r="M14" s="70" t="s">
        <v>18</v>
      </c>
      <c r="N14" s="70" t="s">
        <v>249</v>
      </c>
      <c r="O14" s="70" t="s">
        <v>18</v>
      </c>
      <c r="P14" s="70" t="s">
        <v>249</v>
      </c>
      <c r="Q14" s="70" t="s">
        <v>18</v>
      </c>
      <c r="R14" s="70" t="s">
        <v>249</v>
      </c>
      <c r="S14" s="70" t="s">
        <v>18</v>
      </c>
      <c r="T14" s="70" t="s">
        <v>249</v>
      </c>
      <c r="U14" s="70" t="s">
        <v>18</v>
      </c>
      <c r="V14" s="70" t="s">
        <v>249</v>
      </c>
      <c r="W14" s="70" t="s">
        <v>18</v>
      </c>
      <c r="X14" s="70" t="s">
        <v>249</v>
      </c>
      <c r="Y14" s="70" t="s">
        <v>18</v>
      </c>
      <c r="Z14" s="70" t="s">
        <v>249</v>
      </c>
      <c r="AA14" s="70" t="s">
        <v>18</v>
      </c>
      <c r="AB14" s="70" t="s">
        <v>249</v>
      </c>
      <c r="AC14" s="70" t="s">
        <v>18</v>
      </c>
      <c r="AD14" s="70" t="s">
        <v>249</v>
      </c>
    </row>
    <row r="15" spans="1:30">
      <c r="A15" s="98"/>
      <c r="B15" s="92" t="s">
        <v>275</v>
      </c>
      <c r="C15" s="70">
        <v>1100</v>
      </c>
      <c r="D15" s="70" t="s">
        <v>9</v>
      </c>
      <c r="E15" s="70" t="s">
        <v>10</v>
      </c>
      <c r="F15" s="70" t="s">
        <v>11</v>
      </c>
      <c r="G15" s="70">
        <v>100</v>
      </c>
      <c r="H15" s="70" t="s">
        <v>16</v>
      </c>
      <c r="I15" s="70" t="s">
        <v>10</v>
      </c>
      <c r="J15" s="70" t="s">
        <v>11</v>
      </c>
      <c r="K15" s="70" t="s">
        <v>10</v>
      </c>
      <c r="L15" s="70" t="s">
        <v>11</v>
      </c>
      <c r="M15" s="70" t="s">
        <v>10</v>
      </c>
      <c r="N15" s="70" t="s">
        <v>11</v>
      </c>
      <c r="O15" s="70">
        <v>100</v>
      </c>
      <c r="P15" s="70" t="s">
        <v>16</v>
      </c>
      <c r="Q15" s="70">
        <v>300</v>
      </c>
      <c r="R15" s="70" t="s">
        <v>12</v>
      </c>
      <c r="S15" s="70">
        <v>200</v>
      </c>
      <c r="T15" s="70" t="s">
        <v>12</v>
      </c>
      <c r="U15" s="70">
        <v>100</v>
      </c>
      <c r="V15" s="70" t="s">
        <v>16</v>
      </c>
      <c r="W15" s="70" t="s">
        <v>10</v>
      </c>
      <c r="X15" s="70" t="s">
        <v>11</v>
      </c>
      <c r="Y15" s="70" t="s">
        <v>10</v>
      </c>
      <c r="Z15" s="70" t="s">
        <v>11</v>
      </c>
      <c r="AA15" s="70" t="s">
        <v>18</v>
      </c>
      <c r="AB15" s="70" t="s">
        <v>249</v>
      </c>
      <c r="AC15" s="70" t="s">
        <v>18</v>
      </c>
      <c r="AD15" s="70" t="s">
        <v>249</v>
      </c>
    </row>
    <row r="16" spans="1:30">
      <c r="A16" s="98"/>
      <c r="B16" s="93" t="s">
        <v>276</v>
      </c>
      <c r="C16" s="70">
        <v>400</v>
      </c>
      <c r="D16" s="70" t="s">
        <v>12</v>
      </c>
      <c r="E16" s="70" t="s">
        <v>18</v>
      </c>
      <c r="F16" s="70" t="s">
        <v>249</v>
      </c>
      <c r="G16" s="70" t="s">
        <v>18</v>
      </c>
      <c r="H16" s="70" t="s">
        <v>249</v>
      </c>
      <c r="I16" s="70" t="s">
        <v>18</v>
      </c>
      <c r="J16" s="70" t="s">
        <v>249</v>
      </c>
      <c r="K16" s="70" t="s">
        <v>18</v>
      </c>
      <c r="L16" s="70" t="s">
        <v>249</v>
      </c>
      <c r="M16" s="70" t="s">
        <v>18</v>
      </c>
      <c r="N16" s="70" t="s">
        <v>249</v>
      </c>
      <c r="O16" s="70" t="s">
        <v>10</v>
      </c>
      <c r="P16" s="70" t="s">
        <v>11</v>
      </c>
      <c r="Q16" s="70">
        <v>200</v>
      </c>
      <c r="R16" s="70" t="s">
        <v>16</v>
      </c>
      <c r="S16" s="70">
        <v>100</v>
      </c>
      <c r="T16" s="70" t="s">
        <v>12</v>
      </c>
      <c r="U16" s="70" t="s">
        <v>10</v>
      </c>
      <c r="V16" s="70" t="s">
        <v>11</v>
      </c>
      <c r="W16" s="70" t="s">
        <v>10</v>
      </c>
      <c r="X16" s="70" t="s">
        <v>11</v>
      </c>
      <c r="Y16" s="70" t="s">
        <v>10</v>
      </c>
      <c r="Z16" s="70" t="s">
        <v>11</v>
      </c>
      <c r="AA16" s="70" t="s">
        <v>18</v>
      </c>
      <c r="AB16" s="70" t="s">
        <v>249</v>
      </c>
      <c r="AC16" s="70" t="s">
        <v>18</v>
      </c>
      <c r="AD16" s="70" t="s">
        <v>249</v>
      </c>
    </row>
    <row r="17" spans="1:30">
      <c r="A17" s="98"/>
      <c r="B17" s="92" t="s">
        <v>277</v>
      </c>
      <c r="C17" s="70">
        <v>100</v>
      </c>
      <c r="D17" s="70" t="s">
        <v>12</v>
      </c>
      <c r="E17" s="70" t="s">
        <v>18</v>
      </c>
      <c r="F17" s="70" t="s">
        <v>249</v>
      </c>
      <c r="G17" s="70" t="s">
        <v>18</v>
      </c>
      <c r="H17" s="70" t="s">
        <v>249</v>
      </c>
      <c r="I17" s="70" t="s">
        <v>18</v>
      </c>
      <c r="J17" s="70" t="s">
        <v>249</v>
      </c>
      <c r="K17" s="70" t="s">
        <v>18</v>
      </c>
      <c r="L17" s="70" t="s">
        <v>249</v>
      </c>
      <c r="M17" s="70" t="s">
        <v>18</v>
      </c>
      <c r="N17" s="70" t="s">
        <v>249</v>
      </c>
      <c r="O17" s="70">
        <v>0</v>
      </c>
      <c r="P17" s="70" t="s">
        <v>8</v>
      </c>
      <c r="Q17" s="70" t="s">
        <v>10</v>
      </c>
      <c r="R17" s="70" t="s">
        <v>11</v>
      </c>
      <c r="S17" s="70" t="s">
        <v>10</v>
      </c>
      <c r="T17" s="70" t="s">
        <v>11</v>
      </c>
      <c r="U17" s="70" t="s">
        <v>10</v>
      </c>
      <c r="V17" s="70" t="s">
        <v>11</v>
      </c>
      <c r="W17" s="70" t="s">
        <v>10</v>
      </c>
      <c r="X17" s="70" t="s">
        <v>11</v>
      </c>
      <c r="Y17" s="70">
        <v>0</v>
      </c>
      <c r="Z17" s="70" t="s">
        <v>16</v>
      </c>
      <c r="AA17" s="70">
        <v>0</v>
      </c>
      <c r="AB17" s="70" t="s">
        <v>8</v>
      </c>
      <c r="AC17" s="70">
        <v>0</v>
      </c>
      <c r="AD17" s="70" t="s">
        <v>8</v>
      </c>
    </row>
    <row r="18" spans="1:30">
      <c r="A18" s="98"/>
      <c r="B18" s="92" t="s">
        <v>278</v>
      </c>
      <c r="C18" s="70" t="s">
        <v>10</v>
      </c>
      <c r="D18" s="70" t="s">
        <v>11</v>
      </c>
      <c r="E18" s="70" t="s">
        <v>18</v>
      </c>
      <c r="F18" s="70" t="s">
        <v>249</v>
      </c>
      <c r="G18" s="70" t="s">
        <v>18</v>
      </c>
      <c r="H18" s="70" t="s">
        <v>249</v>
      </c>
      <c r="I18" s="70" t="s">
        <v>18</v>
      </c>
      <c r="J18" s="70" t="s">
        <v>249</v>
      </c>
      <c r="K18" s="70" t="s">
        <v>18</v>
      </c>
      <c r="L18" s="70" t="s">
        <v>249</v>
      </c>
      <c r="M18" s="70" t="s">
        <v>18</v>
      </c>
      <c r="N18" s="70" t="s">
        <v>249</v>
      </c>
      <c r="O18" s="70" t="s">
        <v>18</v>
      </c>
      <c r="P18" s="70" t="s">
        <v>249</v>
      </c>
      <c r="Q18" s="70" t="s">
        <v>10</v>
      </c>
      <c r="R18" s="70" t="s">
        <v>11</v>
      </c>
      <c r="S18" s="70" t="s">
        <v>18</v>
      </c>
      <c r="T18" s="70" t="s">
        <v>249</v>
      </c>
      <c r="U18" s="70" t="s">
        <v>18</v>
      </c>
      <c r="V18" s="70" t="s">
        <v>249</v>
      </c>
      <c r="W18" s="70" t="s">
        <v>18</v>
      </c>
      <c r="X18" s="70" t="s">
        <v>249</v>
      </c>
      <c r="Y18" s="70" t="s">
        <v>18</v>
      </c>
      <c r="Z18" s="70" t="s">
        <v>249</v>
      </c>
      <c r="AA18" s="70" t="s">
        <v>18</v>
      </c>
      <c r="AB18" s="70" t="s">
        <v>249</v>
      </c>
      <c r="AC18" s="70" t="s">
        <v>18</v>
      </c>
      <c r="AD18" s="70" t="s">
        <v>249</v>
      </c>
    </row>
    <row r="19" spans="1:30">
      <c r="A19" s="98"/>
      <c r="B19" s="92" t="s">
        <v>279</v>
      </c>
      <c r="C19" s="70" t="s">
        <v>10</v>
      </c>
      <c r="D19" s="70" t="s">
        <v>11</v>
      </c>
      <c r="E19" s="70" t="s">
        <v>18</v>
      </c>
      <c r="F19" s="70" t="s">
        <v>249</v>
      </c>
      <c r="G19" s="70" t="s">
        <v>18</v>
      </c>
      <c r="H19" s="70" t="s">
        <v>249</v>
      </c>
      <c r="I19" s="70" t="s">
        <v>18</v>
      </c>
      <c r="J19" s="70" t="s">
        <v>249</v>
      </c>
      <c r="K19" s="70" t="s">
        <v>10</v>
      </c>
      <c r="L19" s="70" t="s">
        <v>11</v>
      </c>
      <c r="M19" s="70" t="s">
        <v>10</v>
      </c>
      <c r="N19" s="70" t="s">
        <v>11</v>
      </c>
      <c r="O19" s="70" t="s">
        <v>18</v>
      </c>
      <c r="P19" s="70" t="s">
        <v>249</v>
      </c>
      <c r="Q19" s="70" t="s">
        <v>10</v>
      </c>
      <c r="R19" s="70" t="s">
        <v>11</v>
      </c>
      <c r="S19" s="70" t="s">
        <v>10</v>
      </c>
      <c r="T19" s="70" t="s">
        <v>11</v>
      </c>
      <c r="U19" s="70">
        <v>0</v>
      </c>
      <c r="V19" s="70" t="s">
        <v>16</v>
      </c>
      <c r="W19" s="70">
        <v>0</v>
      </c>
      <c r="X19" s="70" t="s">
        <v>12</v>
      </c>
      <c r="Y19" s="70">
        <v>0</v>
      </c>
      <c r="Z19" s="70" t="s">
        <v>8</v>
      </c>
      <c r="AA19" s="70" t="s">
        <v>18</v>
      </c>
      <c r="AB19" s="70" t="s">
        <v>249</v>
      </c>
      <c r="AC19" s="70" t="s">
        <v>18</v>
      </c>
      <c r="AD19" s="70" t="s">
        <v>249</v>
      </c>
    </row>
    <row r="20" spans="1:30">
      <c r="A20" s="98"/>
      <c r="B20" s="92" t="s">
        <v>280</v>
      </c>
      <c r="C20" s="70">
        <v>100</v>
      </c>
      <c r="D20" s="70" t="s">
        <v>12</v>
      </c>
      <c r="E20" s="70" t="s">
        <v>18</v>
      </c>
      <c r="F20" s="70" t="s">
        <v>249</v>
      </c>
      <c r="G20" s="70" t="s">
        <v>18</v>
      </c>
      <c r="H20" s="70" t="s">
        <v>249</v>
      </c>
      <c r="I20" s="70" t="s">
        <v>18</v>
      </c>
      <c r="J20" s="70" t="s">
        <v>249</v>
      </c>
      <c r="K20" s="70" t="s">
        <v>18</v>
      </c>
      <c r="L20" s="70" t="s">
        <v>249</v>
      </c>
      <c r="M20" s="70" t="s">
        <v>10</v>
      </c>
      <c r="N20" s="70" t="s">
        <v>11</v>
      </c>
      <c r="O20" s="70" t="s">
        <v>10</v>
      </c>
      <c r="P20" s="70" t="s">
        <v>11</v>
      </c>
      <c r="Q20" s="70" t="s">
        <v>10</v>
      </c>
      <c r="R20" s="70" t="s">
        <v>11</v>
      </c>
      <c r="S20" s="70" t="s">
        <v>10</v>
      </c>
      <c r="T20" s="70" t="s">
        <v>11</v>
      </c>
      <c r="U20" s="70">
        <v>0</v>
      </c>
      <c r="V20" s="70" t="s">
        <v>16</v>
      </c>
      <c r="W20" s="70" t="s">
        <v>10</v>
      </c>
      <c r="X20" s="70" t="s">
        <v>11</v>
      </c>
      <c r="Y20" s="70">
        <v>0</v>
      </c>
      <c r="Z20" s="70" t="s">
        <v>12</v>
      </c>
      <c r="AA20" s="70">
        <v>0</v>
      </c>
      <c r="AB20" s="70" t="s">
        <v>8</v>
      </c>
      <c r="AC20" s="70" t="s">
        <v>18</v>
      </c>
      <c r="AD20" s="70" t="s">
        <v>249</v>
      </c>
    </row>
    <row r="21" spans="1:30">
      <c r="A21" s="98"/>
      <c r="B21" s="92"/>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1:30">
      <c r="A22" s="97" t="s">
        <v>25</v>
      </c>
      <c r="B22" s="112" t="s">
        <v>249</v>
      </c>
      <c r="C22" s="70" t="s">
        <v>339</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1:30">
      <c r="A23" s="98"/>
      <c r="B23" s="33" t="s">
        <v>261</v>
      </c>
      <c r="C23" s="70">
        <v>4400</v>
      </c>
      <c r="D23" s="70" t="s">
        <v>8</v>
      </c>
      <c r="E23" s="70" t="s">
        <v>10</v>
      </c>
      <c r="F23" s="70" t="s">
        <v>11</v>
      </c>
      <c r="G23" s="70">
        <v>300</v>
      </c>
      <c r="H23" s="70" t="s">
        <v>12</v>
      </c>
      <c r="I23" s="70">
        <v>400</v>
      </c>
      <c r="J23" s="70" t="s">
        <v>12</v>
      </c>
      <c r="K23" s="70">
        <v>400</v>
      </c>
      <c r="L23" s="70" t="s">
        <v>12</v>
      </c>
      <c r="M23" s="70">
        <v>400</v>
      </c>
      <c r="N23" s="70" t="s">
        <v>12</v>
      </c>
      <c r="O23" s="70">
        <v>400</v>
      </c>
      <c r="P23" s="70" t="s">
        <v>12</v>
      </c>
      <c r="Q23" s="70">
        <v>900</v>
      </c>
      <c r="R23" s="70" t="s">
        <v>9</v>
      </c>
      <c r="S23" s="70">
        <v>1000</v>
      </c>
      <c r="T23" s="70" t="s">
        <v>9</v>
      </c>
      <c r="U23" s="70">
        <v>200</v>
      </c>
      <c r="V23" s="70" t="s">
        <v>12</v>
      </c>
      <c r="W23" s="70">
        <v>100</v>
      </c>
      <c r="X23" s="70" t="s">
        <v>12</v>
      </c>
      <c r="Y23" s="70">
        <v>0</v>
      </c>
      <c r="Z23" s="70" t="s">
        <v>9</v>
      </c>
      <c r="AA23" s="70">
        <v>0</v>
      </c>
      <c r="AB23" s="70" t="s">
        <v>8</v>
      </c>
      <c r="AC23" s="70">
        <v>0</v>
      </c>
      <c r="AD23" s="70" t="s">
        <v>9</v>
      </c>
    </row>
    <row r="24" spans="1:30">
      <c r="A24" s="97"/>
      <c r="B24" s="33" t="s">
        <v>75</v>
      </c>
      <c r="C24" s="70" t="s">
        <v>249</v>
      </c>
      <c r="D24" s="70" t="s">
        <v>249</v>
      </c>
      <c r="E24" s="70" t="s">
        <v>249</v>
      </c>
      <c r="F24" s="70" t="s">
        <v>249</v>
      </c>
      <c r="G24" s="70" t="s">
        <v>249</v>
      </c>
      <c r="H24" s="70" t="s">
        <v>249</v>
      </c>
      <c r="I24" s="70" t="s">
        <v>249</v>
      </c>
      <c r="J24" s="70" t="s">
        <v>249</v>
      </c>
      <c r="K24" s="70" t="s">
        <v>249</v>
      </c>
      <c r="L24" s="70" t="s">
        <v>249</v>
      </c>
      <c r="M24" s="70" t="s">
        <v>249</v>
      </c>
      <c r="N24" s="70" t="s">
        <v>249</v>
      </c>
      <c r="O24" s="70" t="s">
        <v>249</v>
      </c>
      <c r="P24" s="70" t="s">
        <v>249</v>
      </c>
      <c r="Q24" s="70" t="s">
        <v>249</v>
      </c>
      <c r="R24" s="70" t="s">
        <v>249</v>
      </c>
      <c r="S24" s="70" t="s">
        <v>249</v>
      </c>
      <c r="T24" s="70" t="s">
        <v>249</v>
      </c>
      <c r="U24" s="70" t="s">
        <v>249</v>
      </c>
      <c r="V24" s="70" t="s">
        <v>249</v>
      </c>
      <c r="W24" s="70" t="s">
        <v>249</v>
      </c>
      <c r="X24" s="70" t="s">
        <v>249</v>
      </c>
      <c r="Y24" s="70" t="s">
        <v>249</v>
      </c>
      <c r="Z24" s="70" t="s">
        <v>249</v>
      </c>
      <c r="AA24" s="70" t="s">
        <v>249</v>
      </c>
      <c r="AB24" s="70" t="s">
        <v>249</v>
      </c>
      <c r="AC24" s="70" t="s">
        <v>249</v>
      </c>
      <c r="AD24" s="70" t="s">
        <v>249</v>
      </c>
    </row>
    <row r="25" spans="1:30">
      <c r="A25" s="98"/>
      <c r="B25" s="92" t="s">
        <v>271</v>
      </c>
      <c r="C25" s="70">
        <v>600</v>
      </c>
      <c r="D25" s="70" t="s">
        <v>12</v>
      </c>
      <c r="E25" s="70" t="s">
        <v>10</v>
      </c>
      <c r="F25" s="70" t="s">
        <v>11</v>
      </c>
      <c r="G25" s="70" t="s">
        <v>10</v>
      </c>
      <c r="H25" s="70" t="s">
        <v>11</v>
      </c>
      <c r="I25" s="70" t="s">
        <v>10</v>
      </c>
      <c r="J25" s="70" t="s">
        <v>11</v>
      </c>
      <c r="K25" s="70" t="s">
        <v>10</v>
      </c>
      <c r="L25" s="70" t="s">
        <v>11</v>
      </c>
      <c r="M25" s="70" t="s">
        <v>10</v>
      </c>
      <c r="N25" s="70" t="s">
        <v>11</v>
      </c>
      <c r="O25" s="70" t="s">
        <v>10</v>
      </c>
      <c r="P25" s="70" t="s">
        <v>11</v>
      </c>
      <c r="Q25" s="70">
        <v>100</v>
      </c>
      <c r="R25" s="70" t="s">
        <v>16</v>
      </c>
      <c r="S25" s="70">
        <v>0</v>
      </c>
      <c r="T25" s="70" t="s">
        <v>12</v>
      </c>
      <c r="U25" s="70">
        <v>0</v>
      </c>
      <c r="V25" s="70" t="s">
        <v>9</v>
      </c>
      <c r="W25" s="70">
        <v>0</v>
      </c>
      <c r="X25" s="70" t="s">
        <v>8</v>
      </c>
      <c r="Y25" s="70">
        <v>0</v>
      </c>
      <c r="Z25" s="70" t="s">
        <v>8</v>
      </c>
      <c r="AA25" s="70">
        <v>0</v>
      </c>
      <c r="AB25" s="70" t="s">
        <v>12</v>
      </c>
      <c r="AC25" s="70" t="s">
        <v>18</v>
      </c>
      <c r="AD25" s="70" t="s">
        <v>249</v>
      </c>
    </row>
    <row r="26" spans="1:30">
      <c r="A26" s="98"/>
      <c r="B26" s="92" t="s">
        <v>272</v>
      </c>
      <c r="C26" s="70">
        <v>300</v>
      </c>
      <c r="D26" s="70" t="s">
        <v>9</v>
      </c>
      <c r="E26" s="70" t="s">
        <v>18</v>
      </c>
      <c r="F26" s="70" t="s">
        <v>249</v>
      </c>
      <c r="G26" s="70" t="s">
        <v>18</v>
      </c>
      <c r="H26" s="70" t="s">
        <v>249</v>
      </c>
      <c r="I26" s="70" t="s">
        <v>18</v>
      </c>
      <c r="J26" s="70" t="s">
        <v>249</v>
      </c>
      <c r="K26" s="70" t="s">
        <v>10</v>
      </c>
      <c r="L26" s="70" t="s">
        <v>11</v>
      </c>
      <c r="M26" s="70" t="s">
        <v>10</v>
      </c>
      <c r="N26" s="70" t="s">
        <v>11</v>
      </c>
      <c r="O26" s="70">
        <v>0</v>
      </c>
      <c r="P26" s="70" t="s">
        <v>16</v>
      </c>
      <c r="Q26" s="70">
        <v>100</v>
      </c>
      <c r="R26" s="70" t="s">
        <v>12</v>
      </c>
      <c r="S26" s="70">
        <v>100</v>
      </c>
      <c r="T26" s="70" t="s">
        <v>16</v>
      </c>
      <c r="U26" s="70">
        <v>0</v>
      </c>
      <c r="V26" s="70" t="s">
        <v>12</v>
      </c>
      <c r="W26" s="70">
        <v>0</v>
      </c>
      <c r="X26" s="70" t="s">
        <v>16</v>
      </c>
      <c r="Y26" s="70">
        <v>0</v>
      </c>
      <c r="Z26" s="70" t="s">
        <v>12</v>
      </c>
      <c r="AA26" s="70">
        <v>0</v>
      </c>
      <c r="AB26" s="70" t="s">
        <v>8</v>
      </c>
      <c r="AC26" s="70">
        <v>0</v>
      </c>
      <c r="AD26" s="70" t="s">
        <v>9</v>
      </c>
    </row>
    <row r="27" spans="1:30">
      <c r="A27" s="98"/>
      <c r="B27" s="92" t="s">
        <v>273</v>
      </c>
      <c r="C27" s="70" t="s">
        <v>10</v>
      </c>
      <c r="D27" s="70" t="s">
        <v>11</v>
      </c>
      <c r="E27" s="70" t="s">
        <v>18</v>
      </c>
      <c r="F27" s="70" t="s">
        <v>249</v>
      </c>
      <c r="G27" s="70" t="s">
        <v>10</v>
      </c>
      <c r="H27" s="70" t="s">
        <v>11</v>
      </c>
      <c r="I27" s="70" t="s">
        <v>10</v>
      </c>
      <c r="J27" s="70" t="s">
        <v>11</v>
      </c>
      <c r="K27" s="70" t="s">
        <v>18</v>
      </c>
      <c r="L27" s="70" t="s">
        <v>249</v>
      </c>
      <c r="M27" s="70" t="s">
        <v>10</v>
      </c>
      <c r="N27" s="70" t="s">
        <v>11</v>
      </c>
      <c r="O27" s="70" t="s">
        <v>10</v>
      </c>
      <c r="P27" s="70" t="s">
        <v>11</v>
      </c>
      <c r="Q27" s="70" t="s">
        <v>10</v>
      </c>
      <c r="R27" s="70" t="s">
        <v>11</v>
      </c>
      <c r="S27" s="70" t="s">
        <v>10</v>
      </c>
      <c r="T27" s="70" t="s">
        <v>11</v>
      </c>
      <c r="U27" s="70" t="s">
        <v>18</v>
      </c>
      <c r="V27" s="70" t="s">
        <v>249</v>
      </c>
      <c r="W27" s="70" t="s">
        <v>18</v>
      </c>
      <c r="X27" s="70" t="s">
        <v>249</v>
      </c>
      <c r="Y27" s="70" t="s">
        <v>18</v>
      </c>
      <c r="Z27" s="70" t="s">
        <v>249</v>
      </c>
      <c r="AA27" s="70" t="s">
        <v>18</v>
      </c>
      <c r="AB27" s="70" t="s">
        <v>249</v>
      </c>
      <c r="AC27" s="70" t="s">
        <v>18</v>
      </c>
      <c r="AD27" s="70" t="s">
        <v>249</v>
      </c>
    </row>
    <row r="28" spans="1:30">
      <c r="A28" s="98"/>
      <c r="B28" s="93" t="s">
        <v>274</v>
      </c>
      <c r="C28" s="70" t="s">
        <v>18</v>
      </c>
      <c r="D28" s="70" t="s">
        <v>249</v>
      </c>
      <c r="E28" s="70" t="s">
        <v>18</v>
      </c>
      <c r="F28" s="70" t="s">
        <v>249</v>
      </c>
      <c r="G28" s="70" t="s">
        <v>18</v>
      </c>
      <c r="H28" s="70" t="s">
        <v>249</v>
      </c>
      <c r="I28" s="70" t="s">
        <v>18</v>
      </c>
      <c r="J28" s="70" t="s">
        <v>249</v>
      </c>
      <c r="K28" s="70" t="s">
        <v>18</v>
      </c>
      <c r="L28" s="70" t="s">
        <v>249</v>
      </c>
      <c r="M28" s="70" t="s">
        <v>18</v>
      </c>
      <c r="N28" s="70" t="s">
        <v>249</v>
      </c>
      <c r="O28" s="70" t="s">
        <v>18</v>
      </c>
      <c r="P28" s="70" t="s">
        <v>249</v>
      </c>
      <c r="Q28" s="70" t="s">
        <v>18</v>
      </c>
      <c r="R28" s="70" t="s">
        <v>249</v>
      </c>
      <c r="S28" s="70" t="s">
        <v>18</v>
      </c>
      <c r="T28" s="70" t="s">
        <v>249</v>
      </c>
      <c r="U28" s="70" t="s">
        <v>18</v>
      </c>
      <c r="V28" s="70" t="s">
        <v>249</v>
      </c>
      <c r="W28" s="70" t="s">
        <v>18</v>
      </c>
      <c r="X28" s="70" t="s">
        <v>249</v>
      </c>
      <c r="Y28" s="70" t="s">
        <v>18</v>
      </c>
      <c r="Z28" s="70" t="s">
        <v>249</v>
      </c>
      <c r="AA28" s="70" t="s">
        <v>18</v>
      </c>
      <c r="AB28" s="70" t="s">
        <v>249</v>
      </c>
      <c r="AC28" s="70" t="s">
        <v>18</v>
      </c>
      <c r="AD28" s="70" t="s">
        <v>249</v>
      </c>
    </row>
    <row r="29" spans="1:30">
      <c r="A29" s="98"/>
      <c r="B29" s="92" t="s">
        <v>275</v>
      </c>
      <c r="C29" s="70">
        <v>3100</v>
      </c>
      <c r="D29" s="70" t="s">
        <v>8</v>
      </c>
      <c r="E29" s="70" t="s">
        <v>10</v>
      </c>
      <c r="F29" s="70" t="s">
        <v>11</v>
      </c>
      <c r="G29" s="70">
        <v>200</v>
      </c>
      <c r="H29" s="70" t="s">
        <v>16</v>
      </c>
      <c r="I29" s="70">
        <v>300</v>
      </c>
      <c r="J29" s="70" t="s">
        <v>16</v>
      </c>
      <c r="K29" s="70">
        <v>300</v>
      </c>
      <c r="L29" s="70" t="s">
        <v>16</v>
      </c>
      <c r="M29" s="70">
        <v>300</v>
      </c>
      <c r="N29" s="70" t="s">
        <v>16</v>
      </c>
      <c r="O29" s="70">
        <v>300</v>
      </c>
      <c r="P29" s="70" t="s">
        <v>16</v>
      </c>
      <c r="Q29" s="70">
        <v>700</v>
      </c>
      <c r="R29" s="70" t="s">
        <v>12</v>
      </c>
      <c r="S29" s="70">
        <v>800</v>
      </c>
      <c r="T29" s="70" t="s">
        <v>9</v>
      </c>
      <c r="U29" s="70">
        <v>200</v>
      </c>
      <c r="V29" s="70" t="s">
        <v>12</v>
      </c>
      <c r="W29" s="70">
        <v>0</v>
      </c>
      <c r="X29" s="70" t="s">
        <v>16</v>
      </c>
      <c r="Y29" s="70">
        <v>0</v>
      </c>
      <c r="Z29" s="70" t="s">
        <v>8</v>
      </c>
      <c r="AA29" s="70">
        <v>0</v>
      </c>
      <c r="AB29" s="70" t="s">
        <v>8</v>
      </c>
      <c r="AC29" s="70" t="s">
        <v>18</v>
      </c>
      <c r="AD29" s="70" t="s">
        <v>249</v>
      </c>
    </row>
    <row r="30" spans="1:30">
      <c r="A30" s="98"/>
      <c r="B30" s="93" t="s">
        <v>276</v>
      </c>
      <c r="C30" s="70">
        <v>1300</v>
      </c>
      <c r="D30" s="70" t="s">
        <v>9</v>
      </c>
      <c r="E30" s="70" t="s">
        <v>18</v>
      </c>
      <c r="F30" s="70" t="s">
        <v>249</v>
      </c>
      <c r="G30" s="70" t="s">
        <v>18</v>
      </c>
      <c r="H30" s="70" t="s">
        <v>249</v>
      </c>
      <c r="I30" s="70" t="s">
        <v>18</v>
      </c>
      <c r="J30" s="70" t="s">
        <v>249</v>
      </c>
      <c r="K30" s="70" t="s">
        <v>10</v>
      </c>
      <c r="L30" s="70" t="s">
        <v>11</v>
      </c>
      <c r="M30" s="70" t="s">
        <v>10</v>
      </c>
      <c r="N30" s="70" t="s">
        <v>11</v>
      </c>
      <c r="O30" s="70" t="s">
        <v>10</v>
      </c>
      <c r="P30" s="70" t="s">
        <v>11</v>
      </c>
      <c r="Q30" s="70">
        <v>400</v>
      </c>
      <c r="R30" s="70" t="s">
        <v>12</v>
      </c>
      <c r="S30" s="70">
        <v>600</v>
      </c>
      <c r="T30" s="70" t="s">
        <v>9</v>
      </c>
      <c r="U30" s="70">
        <v>100</v>
      </c>
      <c r="V30" s="70" t="s">
        <v>12</v>
      </c>
      <c r="W30" s="70" t="s">
        <v>10</v>
      </c>
      <c r="X30" s="70" t="s">
        <v>11</v>
      </c>
      <c r="Y30" s="70">
        <v>0</v>
      </c>
      <c r="Z30" s="70" t="s">
        <v>8</v>
      </c>
      <c r="AA30" s="70">
        <v>0</v>
      </c>
      <c r="AB30" s="70" t="s">
        <v>8</v>
      </c>
      <c r="AC30" s="70" t="s">
        <v>18</v>
      </c>
      <c r="AD30" s="70" t="s">
        <v>249</v>
      </c>
    </row>
    <row r="31" spans="1:30">
      <c r="A31" s="98"/>
      <c r="B31" s="92" t="s">
        <v>277</v>
      </c>
      <c r="C31" s="70">
        <v>100</v>
      </c>
      <c r="D31" s="70" t="s">
        <v>16</v>
      </c>
      <c r="E31" s="70" t="s">
        <v>18</v>
      </c>
      <c r="F31" s="70" t="s">
        <v>249</v>
      </c>
      <c r="G31" s="70" t="s">
        <v>18</v>
      </c>
      <c r="H31" s="70" t="s">
        <v>249</v>
      </c>
      <c r="I31" s="70" t="s">
        <v>18</v>
      </c>
      <c r="J31" s="70" t="s">
        <v>249</v>
      </c>
      <c r="K31" s="70" t="s">
        <v>18</v>
      </c>
      <c r="L31" s="70" t="s">
        <v>249</v>
      </c>
      <c r="M31" s="70" t="s">
        <v>10</v>
      </c>
      <c r="N31" s="70" t="s">
        <v>11</v>
      </c>
      <c r="O31" s="70" t="s">
        <v>10</v>
      </c>
      <c r="P31" s="70" t="s">
        <v>11</v>
      </c>
      <c r="Q31" s="70" t="s">
        <v>10</v>
      </c>
      <c r="R31" s="70" t="s">
        <v>11</v>
      </c>
      <c r="S31" s="70" t="s">
        <v>10</v>
      </c>
      <c r="T31" s="70" t="s">
        <v>11</v>
      </c>
      <c r="U31" s="70" t="s">
        <v>10</v>
      </c>
      <c r="V31" s="70" t="s">
        <v>11</v>
      </c>
      <c r="W31" s="70">
        <v>0</v>
      </c>
      <c r="X31" s="70" t="s">
        <v>16</v>
      </c>
      <c r="Y31" s="70">
        <v>0</v>
      </c>
      <c r="Z31" s="70" t="s">
        <v>9</v>
      </c>
      <c r="AA31" s="70">
        <v>0</v>
      </c>
      <c r="AB31" s="70" t="s">
        <v>8</v>
      </c>
      <c r="AC31" s="70" t="s">
        <v>18</v>
      </c>
      <c r="AD31" s="70" t="s">
        <v>249</v>
      </c>
    </row>
    <row r="32" spans="1:30">
      <c r="A32" s="98"/>
      <c r="B32" s="92" t="s">
        <v>278</v>
      </c>
      <c r="C32" s="70" t="s">
        <v>10</v>
      </c>
      <c r="D32" s="70" t="s">
        <v>11</v>
      </c>
      <c r="E32" s="70" t="s">
        <v>18</v>
      </c>
      <c r="F32" s="70" t="s">
        <v>249</v>
      </c>
      <c r="G32" s="70" t="s">
        <v>18</v>
      </c>
      <c r="H32" s="70" t="s">
        <v>249</v>
      </c>
      <c r="I32" s="70" t="s">
        <v>18</v>
      </c>
      <c r="J32" s="70" t="s">
        <v>249</v>
      </c>
      <c r="K32" s="70">
        <v>0</v>
      </c>
      <c r="L32" s="70" t="s">
        <v>8</v>
      </c>
      <c r="M32" s="70" t="s">
        <v>10</v>
      </c>
      <c r="N32" s="70" t="s">
        <v>11</v>
      </c>
      <c r="O32" s="70" t="s">
        <v>10</v>
      </c>
      <c r="P32" s="70" t="s">
        <v>11</v>
      </c>
      <c r="Q32" s="70" t="s">
        <v>10</v>
      </c>
      <c r="R32" s="70" t="s">
        <v>11</v>
      </c>
      <c r="S32" s="70" t="s">
        <v>10</v>
      </c>
      <c r="T32" s="70" t="s">
        <v>11</v>
      </c>
      <c r="U32" s="70" t="s">
        <v>10</v>
      </c>
      <c r="V32" s="70" t="s">
        <v>11</v>
      </c>
      <c r="W32" s="70" t="s">
        <v>10</v>
      </c>
      <c r="X32" s="70" t="s">
        <v>11</v>
      </c>
      <c r="Y32" s="70">
        <v>0</v>
      </c>
      <c r="Z32" s="70" t="s">
        <v>8</v>
      </c>
      <c r="AA32" s="70">
        <v>0</v>
      </c>
      <c r="AB32" s="70" t="s">
        <v>12</v>
      </c>
      <c r="AC32" s="70" t="s">
        <v>18</v>
      </c>
      <c r="AD32" s="70" t="s">
        <v>249</v>
      </c>
    </row>
    <row r="33" spans="1:30">
      <c r="A33" s="98"/>
      <c r="B33" s="92" t="s">
        <v>279</v>
      </c>
      <c r="C33" s="70" t="s">
        <v>10</v>
      </c>
      <c r="D33" s="70" t="s">
        <v>11</v>
      </c>
      <c r="E33" s="70" t="s">
        <v>18</v>
      </c>
      <c r="F33" s="70" t="s">
        <v>249</v>
      </c>
      <c r="G33" s="70" t="s">
        <v>18</v>
      </c>
      <c r="H33" s="70" t="s">
        <v>249</v>
      </c>
      <c r="I33" s="70" t="s">
        <v>10</v>
      </c>
      <c r="J33" s="70" t="s">
        <v>11</v>
      </c>
      <c r="K33" s="70" t="s">
        <v>18</v>
      </c>
      <c r="L33" s="70" t="s">
        <v>249</v>
      </c>
      <c r="M33" s="70">
        <v>0</v>
      </c>
      <c r="N33" s="70" t="s">
        <v>8</v>
      </c>
      <c r="O33" s="70">
        <v>0</v>
      </c>
      <c r="P33" s="70" t="s">
        <v>12</v>
      </c>
      <c r="Q33" s="70" t="s">
        <v>10</v>
      </c>
      <c r="R33" s="70" t="s">
        <v>11</v>
      </c>
      <c r="S33" s="70" t="s">
        <v>10</v>
      </c>
      <c r="T33" s="70" t="s">
        <v>11</v>
      </c>
      <c r="U33" s="70" t="s">
        <v>10</v>
      </c>
      <c r="V33" s="70" t="s">
        <v>11</v>
      </c>
      <c r="W33" s="70">
        <v>0</v>
      </c>
      <c r="X33" s="70" t="s">
        <v>16</v>
      </c>
      <c r="Y33" s="70" t="s">
        <v>18</v>
      </c>
      <c r="Z33" s="70" t="s">
        <v>249</v>
      </c>
      <c r="AA33" s="70" t="s">
        <v>18</v>
      </c>
      <c r="AB33" s="70" t="s">
        <v>249</v>
      </c>
      <c r="AC33" s="70" t="s">
        <v>18</v>
      </c>
      <c r="AD33" s="70" t="s">
        <v>249</v>
      </c>
    </row>
    <row r="34" spans="1:30" ht="14.25" customHeight="1">
      <c r="A34" s="98"/>
      <c r="B34" s="92" t="s">
        <v>280</v>
      </c>
      <c r="C34" s="70">
        <v>200</v>
      </c>
      <c r="D34" s="70" t="s">
        <v>16</v>
      </c>
      <c r="E34" s="70" t="s">
        <v>18</v>
      </c>
      <c r="F34" s="70" t="s">
        <v>249</v>
      </c>
      <c r="G34" s="70" t="s">
        <v>10</v>
      </c>
      <c r="H34" s="70" t="s">
        <v>11</v>
      </c>
      <c r="I34" s="70" t="s">
        <v>10</v>
      </c>
      <c r="J34" s="70" t="s">
        <v>11</v>
      </c>
      <c r="K34" s="70" t="s">
        <v>10</v>
      </c>
      <c r="L34" s="70" t="s">
        <v>11</v>
      </c>
      <c r="M34" s="70" t="s">
        <v>10</v>
      </c>
      <c r="N34" s="70" t="s">
        <v>11</v>
      </c>
      <c r="O34" s="70" t="s">
        <v>10</v>
      </c>
      <c r="P34" s="70" t="s">
        <v>11</v>
      </c>
      <c r="Q34" s="70" t="s">
        <v>10</v>
      </c>
      <c r="R34" s="70" t="s">
        <v>11</v>
      </c>
      <c r="S34" s="70" t="s">
        <v>10</v>
      </c>
      <c r="T34" s="70" t="s">
        <v>11</v>
      </c>
      <c r="U34" s="70">
        <v>0</v>
      </c>
      <c r="V34" s="70" t="s">
        <v>16</v>
      </c>
      <c r="W34" s="70">
        <v>0</v>
      </c>
      <c r="X34" s="70" t="s">
        <v>9</v>
      </c>
      <c r="Y34" s="70">
        <v>0</v>
      </c>
      <c r="Z34" s="70" t="s">
        <v>8</v>
      </c>
      <c r="AA34" s="70" t="s">
        <v>18</v>
      </c>
      <c r="AB34" s="70" t="s">
        <v>249</v>
      </c>
      <c r="AC34" s="70" t="s">
        <v>18</v>
      </c>
      <c r="AD34" s="70" t="s">
        <v>249</v>
      </c>
    </row>
    <row r="35" spans="1:30" ht="14.25" customHeight="1">
      <c r="A35" s="98"/>
      <c r="B35" s="92"/>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row>
    <row r="36" spans="1:30" ht="14.25" customHeight="1">
      <c r="A36" s="97" t="s">
        <v>26</v>
      </c>
      <c r="B36" s="112" t="s">
        <v>249</v>
      </c>
      <c r="C36" s="70" t="s">
        <v>339</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row>
    <row r="37" spans="1:30" ht="14.25" customHeight="1">
      <c r="A37" s="98"/>
      <c r="B37" s="33" t="s">
        <v>261</v>
      </c>
      <c r="C37" s="70">
        <v>2200</v>
      </c>
      <c r="D37" s="70" t="s">
        <v>8</v>
      </c>
      <c r="E37" s="70" t="s">
        <v>10</v>
      </c>
      <c r="F37" s="70" t="s">
        <v>11</v>
      </c>
      <c r="G37" s="70">
        <v>200</v>
      </c>
      <c r="H37" s="70" t="s">
        <v>16</v>
      </c>
      <c r="I37" s="70">
        <v>200</v>
      </c>
      <c r="J37" s="70" t="s">
        <v>16</v>
      </c>
      <c r="K37" s="70" t="s">
        <v>10</v>
      </c>
      <c r="L37" s="70" t="s">
        <v>11</v>
      </c>
      <c r="M37" s="70">
        <v>200</v>
      </c>
      <c r="N37" s="70" t="s">
        <v>16</v>
      </c>
      <c r="O37" s="70">
        <v>200</v>
      </c>
      <c r="P37" s="70" t="s">
        <v>16</v>
      </c>
      <c r="Q37" s="70">
        <v>400</v>
      </c>
      <c r="R37" s="70" t="s">
        <v>12</v>
      </c>
      <c r="S37" s="70">
        <v>600</v>
      </c>
      <c r="T37" s="70" t="s">
        <v>9</v>
      </c>
      <c r="U37" s="70">
        <v>100</v>
      </c>
      <c r="V37" s="70" t="s">
        <v>12</v>
      </c>
      <c r="W37" s="70">
        <v>0</v>
      </c>
      <c r="X37" s="70" t="s">
        <v>16</v>
      </c>
      <c r="Y37" s="70">
        <v>0</v>
      </c>
      <c r="Z37" s="70" t="s">
        <v>8</v>
      </c>
      <c r="AA37" s="70">
        <v>0</v>
      </c>
      <c r="AB37" s="70" t="s">
        <v>16</v>
      </c>
      <c r="AC37" s="70">
        <v>0</v>
      </c>
      <c r="AD37" s="70" t="s">
        <v>8</v>
      </c>
    </row>
    <row r="38" spans="1:30" ht="14.25" customHeight="1">
      <c r="A38" s="97"/>
      <c r="B38" s="33" t="s">
        <v>75</v>
      </c>
      <c r="C38" s="70" t="s">
        <v>249</v>
      </c>
      <c r="D38" s="70" t="s">
        <v>249</v>
      </c>
      <c r="E38" s="70" t="s">
        <v>249</v>
      </c>
      <c r="F38" s="70" t="s">
        <v>249</v>
      </c>
      <c r="G38" s="70" t="s">
        <v>249</v>
      </c>
      <c r="H38" s="70" t="s">
        <v>249</v>
      </c>
      <c r="I38" s="70" t="s">
        <v>249</v>
      </c>
      <c r="J38" s="70" t="s">
        <v>249</v>
      </c>
      <c r="K38" s="70" t="s">
        <v>249</v>
      </c>
      <c r="L38" s="70" t="s">
        <v>249</v>
      </c>
      <c r="M38" s="70" t="s">
        <v>249</v>
      </c>
      <c r="N38" s="70" t="s">
        <v>249</v>
      </c>
      <c r="O38" s="70" t="s">
        <v>249</v>
      </c>
      <c r="P38" s="70" t="s">
        <v>249</v>
      </c>
      <c r="Q38" s="70" t="s">
        <v>249</v>
      </c>
      <c r="R38" s="70" t="s">
        <v>249</v>
      </c>
      <c r="S38" s="70" t="s">
        <v>249</v>
      </c>
      <c r="T38" s="70" t="s">
        <v>249</v>
      </c>
      <c r="U38" s="70" t="s">
        <v>249</v>
      </c>
      <c r="V38" s="70" t="s">
        <v>249</v>
      </c>
      <c r="W38" s="70" t="s">
        <v>249</v>
      </c>
      <c r="X38" s="70" t="s">
        <v>249</v>
      </c>
      <c r="Y38" s="70" t="s">
        <v>249</v>
      </c>
      <c r="Z38" s="70" t="s">
        <v>249</v>
      </c>
      <c r="AA38" s="70" t="s">
        <v>249</v>
      </c>
      <c r="AB38" s="70" t="s">
        <v>249</v>
      </c>
      <c r="AC38" s="70" t="s">
        <v>249</v>
      </c>
      <c r="AD38" s="70" t="s">
        <v>249</v>
      </c>
    </row>
    <row r="39" spans="1:30" ht="14.25" customHeight="1">
      <c r="A39" s="98"/>
      <c r="B39" s="92" t="s">
        <v>271</v>
      </c>
      <c r="C39" s="70">
        <v>300</v>
      </c>
      <c r="D39" s="70" t="s">
        <v>12</v>
      </c>
      <c r="E39" s="70" t="s">
        <v>10</v>
      </c>
      <c r="F39" s="70" t="s">
        <v>11</v>
      </c>
      <c r="G39" s="70" t="s">
        <v>10</v>
      </c>
      <c r="H39" s="70" t="s">
        <v>11</v>
      </c>
      <c r="I39" s="70" t="s">
        <v>10</v>
      </c>
      <c r="J39" s="70" t="s">
        <v>11</v>
      </c>
      <c r="K39" s="70" t="s">
        <v>10</v>
      </c>
      <c r="L39" s="70" t="s">
        <v>11</v>
      </c>
      <c r="M39" s="70" t="s">
        <v>10</v>
      </c>
      <c r="N39" s="70" t="s">
        <v>11</v>
      </c>
      <c r="O39" s="70" t="s">
        <v>10</v>
      </c>
      <c r="P39" s="70" t="s">
        <v>11</v>
      </c>
      <c r="Q39" s="70" t="s">
        <v>10</v>
      </c>
      <c r="R39" s="70" t="s">
        <v>11</v>
      </c>
      <c r="S39" s="70">
        <v>0</v>
      </c>
      <c r="T39" s="70" t="s">
        <v>16</v>
      </c>
      <c r="U39" s="70">
        <v>0</v>
      </c>
      <c r="V39" s="70" t="s">
        <v>12</v>
      </c>
      <c r="W39" s="70">
        <v>0</v>
      </c>
      <c r="X39" s="70" t="s">
        <v>12</v>
      </c>
      <c r="Y39" s="70">
        <v>0</v>
      </c>
      <c r="Z39" s="70" t="s">
        <v>8</v>
      </c>
      <c r="AA39" s="70">
        <v>0</v>
      </c>
      <c r="AB39" s="70" t="s">
        <v>9</v>
      </c>
      <c r="AC39" s="70" t="s">
        <v>18</v>
      </c>
      <c r="AD39" s="70" t="s">
        <v>249</v>
      </c>
    </row>
    <row r="40" spans="1:30" ht="14.25" customHeight="1">
      <c r="A40" s="98"/>
      <c r="B40" s="92" t="s">
        <v>272</v>
      </c>
      <c r="C40" s="70" t="s">
        <v>10</v>
      </c>
      <c r="D40" s="70" t="s">
        <v>11</v>
      </c>
      <c r="E40" s="70" t="s">
        <v>18</v>
      </c>
      <c r="F40" s="70" t="s">
        <v>249</v>
      </c>
      <c r="G40" s="70" t="s">
        <v>18</v>
      </c>
      <c r="H40" s="70" t="s">
        <v>249</v>
      </c>
      <c r="I40" s="70" t="s">
        <v>18</v>
      </c>
      <c r="J40" s="70" t="s">
        <v>249</v>
      </c>
      <c r="K40" s="70" t="s">
        <v>18</v>
      </c>
      <c r="L40" s="70" t="s">
        <v>249</v>
      </c>
      <c r="M40" s="70" t="s">
        <v>18</v>
      </c>
      <c r="N40" s="70" t="s">
        <v>249</v>
      </c>
      <c r="O40" s="70" t="s">
        <v>10</v>
      </c>
      <c r="P40" s="70" t="s">
        <v>11</v>
      </c>
      <c r="Q40" s="70" t="s">
        <v>10</v>
      </c>
      <c r="R40" s="70" t="s">
        <v>11</v>
      </c>
      <c r="S40" s="70" t="s">
        <v>10</v>
      </c>
      <c r="T40" s="70" t="s">
        <v>11</v>
      </c>
      <c r="U40" s="70" t="s">
        <v>10</v>
      </c>
      <c r="V40" s="70" t="s">
        <v>11</v>
      </c>
      <c r="W40" s="70" t="s">
        <v>10</v>
      </c>
      <c r="X40" s="70" t="s">
        <v>11</v>
      </c>
      <c r="Y40" s="70" t="s">
        <v>18</v>
      </c>
      <c r="Z40" s="70" t="s">
        <v>249</v>
      </c>
      <c r="AA40" s="70" t="s">
        <v>10</v>
      </c>
      <c r="AB40" s="70" t="s">
        <v>11</v>
      </c>
      <c r="AC40" s="70" t="s">
        <v>18</v>
      </c>
      <c r="AD40" s="70" t="s">
        <v>249</v>
      </c>
    </row>
    <row r="41" spans="1:30" ht="14.25" customHeight="1">
      <c r="A41" s="98"/>
      <c r="B41" s="92" t="s">
        <v>273</v>
      </c>
      <c r="C41" s="70" t="s">
        <v>10</v>
      </c>
      <c r="D41" s="70" t="s">
        <v>11</v>
      </c>
      <c r="E41" s="70" t="s">
        <v>18</v>
      </c>
      <c r="F41" s="70" t="s">
        <v>249</v>
      </c>
      <c r="G41" s="70" t="s">
        <v>18</v>
      </c>
      <c r="H41" s="70" t="s">
        <v>249</v>
      </c>
      <c r="I41" s="70" t="s">
        <v>18</v>
      </c>
      <c r="J41" s="70" t="s">
        <v>249</v>
      </c>
      <c r="K41" s="70" t="s">
        <v>18</v>
      </c>
      <c r="L41" s="70" t="s">
        <v>249</v>
      </c>
      <c r="M41" s="70" t="s">
        <v>18</v>
      </c>
      <c r="N41" s="70" t="s">
        <v>249</v>
      </c>
      <c r="O41" s="70" t="s">
        <v>18</v>
      </c>
      <c r="P41" s="70" t="s">
        <v>249</v>
      </c>
      <c r="Q41" s="70">
        <v>0</v>
      </c>
      <c r="R41" s="70" t="s">
        <v>8</v>
      </c>
      <c r="S41" s="70" t="s">
        <v>10</v>
      </c>
      <c r="T41" s="70" t="s">
        <v>11</v>
      </c>
      <c r="U41" s="70" t="s">
        <v>18</v>
      </c>
      <c r="V41" s="70" t="s">
        <v>249</v>
      </c>
      <c r="W41" s="70" t="s">
        <v>18</v>
      </c>
      <c r="X41" s="70" t="s">
        <v>249</v>
      </c>
      <c r="Y41" s="70" t="s">
        <v>18</v>
      </c>
      <c r="Z41" s="70" t="s">
        <v>249</v>
      </c>
      <c r="AA41" s="70" t="s">
        <v>18</v>
      </c>
      <c r="AB41" s="70" t="s">
        <v>249</v>
      </c>
      <c r="AC41" s="70" t="s">
        <v>18</v>
      </c>
      <c r="AD41" s="70" t="s">
        <v>249</v>
      </c>
    </row>
    <row r="42" spans="1:30" ht="14.25" customHeight="1">
      <c r="A42" s="98"/>
      <c r="B42" s="93" t="s">
        <v>274</v>
      </c>
      <c r="C42" s="70" t="s">
        <v>18</v>
      </c>
      <c r="D42" s="70" t="s">
        <v>249</v>
      </c>
      <c r="E42" s="70" t="s">
        <v>18</v>
      </c>
      <c r="F42" s="70" t="s">
        <v>249</v>
      </c>
      <c r="G42" s="70" t="s">
        <v>18</v>
      </c>
      <c r="H42" s="70" t="s">
        <v>249</v>
      </c>
      <c r="I42" s="70" t="s">
        <v>18</v>
      </c>
      <c r="J42" s="70" t="s">
        <v>249</v>
      </c>
      <c r="K42" s="70" t="s">
        <v>18</v>
      </c>
      <c r="L42" s="70" t="s">
        <v>249</v>
      </c>
      <c r="M42" s="70" t="s">
        <v>18</v>
      </c>
      <c r="N42" s="70" t="s">
        <v>249</v>
      </c>
      <c r="O42" s="70" t="s">
        <v>18</v>
      </c>
      <c r="P42" s="70" t="s">
        <v>249</v>
      </c>
      <c r="Q42" s="70" t="s">
        <v>18</v>
      </c>
      <c r="R42" s="70" t="s">
        <v>249</v>
      </c>
      <c r="S42" s="70" t="s">
        <v>18</v>
      </c>
      <c r="T42" s="70" t="s">
        <v>249</v>
      </c>
      <c r="U42" s="70" t="s">
        <v>18</v>
      </c>
      <c r="V42" s="70" t="s">
        <v>249</v>
      </c>
      <c r="W42" s="70" t="s">
        <v>18</v>
      </c>
      <c r="X42" s="70" t="s">
        <v>249</v>
      </c>
      <c r="Y42" s="70" t="s">
        <v>18</v>
      </c>
      <c r="Z42" s="70" t="s">
        <v>249</v>
      </c>
      <c r="AA42" s="70" t="s">
        <v>18</v>
      </c>
      <c r="AB42" s="70" t="s">
        <v>249</v>
      </c>
      <c r="AC42" s="70" t="s">
        <v>18</v>
      </c>
      <c r="AD42" s="70" t="s">
        <v>249</v>
      </c>
    </row>
    <row r="43" spans="1:30" ht="14.25" customHeight="1">
      <c r="A43" s="98"/>
      <c r="B43" s="92" t="s">
        <v>275</v>
      </c>
      <c r="C43" s="70">
        <v>1700</v>
      </c>
      <c r="D43" s="70" t="s">
        <v>9</v>
      </c>
      <c r="E43" s="70" t="s">
        <v>10</v>
      </c>
      <c r="F43" s="70" t="s">
        <v>11</v>
      </c>
      <c r="G43" s="70" t="s">
        <v>10</v>
      </c>
      <c r="H43" s="70" t="s">
        <v>11</v>
      </c>
      <c r="I43" s="70" t="s">
        <v>10</v>
      </c>
      <c r="J43" s="70" t="s">
        <v>11</v>
      </c>
      <c r="K43" s="70" t="s">
        <v>10</v>
      </c>
      <c r="L43" s="70" t="s">
        <v>11</v>
      </c>
      <c r="M43" s="70">
        <v>200</v>
      </c>
      <c r="N43" s="70" t="s">
        <v>16</v>
      </c>
      <c r="O43" s="70" t="s">
        <v>10</v>
      </c>
      <c r="P43" s="70" t="s">
        <v>11</v>
      </c>
      <c r="Q43" s="70">
        <v>300</v>
      </c>
      <c r="R43" s="70" t="s">
        <v>12</v>
      </c>
      <c r="S43" s="70">
        <v>500</v>
      </c>
      <c r="T43" s="70" t="s">
        <v>9</v>
      </c>
      <c r="U43" s="70">
        <v>100</v>
      </c>
      <c r="V43" s="70" t="s">
        <v>12</v>
      </c>
      <c r="W43" s="70">
        <v>0</v>
      </c>
      <c r="X43" s="70" t="s">
        <v>16</v>
      </c>
      <c r="Y43" s="70">
        <v>0</v>
      </c>
      <c r="Z43" s="70" t="s">
        <v>8</v>
      </c>
      <c r="AA43" s="70">
        <v>0</v>
      </c>
      <c r="AB43" s="70" t="s">
        <v>8</v>
      </c>
      <c r="AC43" s="70" t="s">
        <v>18</v>
      </c>
      <c r="AD43" s="70" t="s">
        <v>249</v>
      </c>
    </row>
    <row r="44" spans="1:30" ht="14.25" customHeight="1">
      <c r="A44" s="98"/>
      <c r="B44" s="93" t="s">
        <v>276</v>
      </c>
      <c r="C44" s="70">
        <v>800</v>
      </c>
      <c r="D44" s="70" t="s">
        <v>9</v>
      </c>
      <c r="E44" s="70" t="s">
        <v>18</v>
      </c>
      <c r="F44" s="70" t="s">
        <v>249</v>
      </c>
      <c r="G44" s="70" t="s">
        <v>18</v>
      </c>
      <c r="H44" s="70" t="s">
        <v>249</v>
      </c>
      <c r="I44" s="70" t="s">
        <v>18</v>
      </c>
      <c r="J44" s="70" t="s">
        <v>249</v>
      </c>
      <c r="K44" s="70" t="s">
        <v>18</v>
      </c>
      <c r="L44" s="70" t="s">
        <v>249</v>
      </c>
      <c r="M44" s="70" t="s">
        <v>10</v>
      </c>
      <c r="N44" s="70" t="s">
        <v>11</v>
      </c>
      <c r="O44" s="70" t="s">
        <v>10</v>
      </c>
      <c r="P44" s="70" t="s">
        <v>11</v>
      </c>
      <c r="Q44" s="70">
        <v>200</v>
      </c>
      <c r="R44" s="70" t="s">
        <v>12</v>
      </c>
      <c r="S44" s="70">
        <v>400</v>
      </c>
      <c r="T44" s="70" t="s">
        <v>12</v>
      </c>
      <c r="U44" s="70">
        <v>100</v>
      </c>
      <c r="V44" s="70" t="s">
        <v>12</v>
      </c>
      <c r="W44" s="70">
        <v>0</v>
      </c>
      <c r="X44" s="70" t="s">
        <v>16</v>
      </c>
      <c r="Y44" s="70">
        <v>0</v>
      </c>
      <c r="Z44" s="70" t="s">
        <v>8</v>
      </c>
      <c r="AA44" s="70">
        <v>0</v>
      </c>
      <c r="AB44" s="70" t="s">
        <v>8</v>
      </c>
      <c r="AC44" s="70" t="s">
        <v>18</v>
      </c>
      <c r="AD44" s="70" t="s">
        <v>249</v>
      </c>
    </row>
    <row r="45" spans="1:30" ht="14.25" customHeight="1">
      <c r="A45" s="98"/>
      <c r="B45" s="92" t="s">
        <v>277</v>
      </c>
      <c r="C45" s="70" t="s">
        <v>10</v>
      </c>
      <c r="D45" s="70" t="s">
        <v>11</v>
      </c>
      <c r="E45" s="70" t="s">
        <v>18</v>
      </c>
      <c r="F45" s="70" t="s">
        <v>249</v>
      </c>
      <c r="G45" s="70" t="s">
        <v>18</v>
      </c>
      <c r="H45" s="70" t="s">
        <v>249</v>
      </c>
      <c r="I45" s="70" t="s">
        <v>18</v>
      </c>
      <c r="J45" s="70" t="s">
        <v>249</v>
      </c>
      <c r="K45" s="70">
        <v>0</v>
      </c>
      <c r="L45" s="70" t="s">
        <v>8</v>
      </c>
      <c r="M45" s="70">
        <v>0</v>
      </c>
      <c r="N45" s="70" t="s">
        <v>8</v>
      </c>
      <c r="O45" s="70" t="s">
        <v>18</v>
      </c>
      <c r="P45" s="70" t="s">
        <v>249</v>
      </c>
      <c r="Q45" s="70" t="s">
        <v>10</v>
      </c>
      <c r="R45" s="70" t="s">
        <v>11</v>
      </c>
      <c r="S45" s="70" t="s">
        <v>10</v>
      </c>
      <c r="T45" s="70" t="s">
        <v>11</v>
      </c>
      <c r="U45" s="70" t="s">
        <v>10</v>
      </c>
      <c r="V45" s="70" t="s">
        <v>11</v>
      </c>
      <c r="W45" s="70" t="s">
        <v>10</v>
      </c>
      <c r="X45" s="70" t="s">
        <v>11</v>
      </c>
      <c r="Y45" s="70">
        <v>0</v>
      </c>
      <c r="Z45" s="70" t="s">
        <v>8</v>
      </c>
      <c r="AA45" s="70">
        <v>0</v>
      </c>
      <c r="AB45" s="70" t="s">
        <v>8</v>
      </c>
      <c r="AC45" s="70">
        <v>0</v>
      </c>
      <c r="AD45" s="70" t="s">
        <v>8</v>
      </c>
    </row>
    <row r="46" spans="1:30" ht="14.25" customHeight="1">
      <c r="A46" s="98"/>
      <c r="B46" s="92" t="s">
        <v>278</v>
      </c>
      <c r="C46" s="70" t="s">
        <v>10</v>
      </c>
      <c r="D46" s="70" t="s">
        <v>11</v>
      </c>
      <c r="E46" s="70" t="s">
        <v>18</v>
      </c>
      <c r="F46" s="70" t="s">
        <v>249</v>
      </c>
      <c r="G46" s="70" t="s">
        <v>18</v>
      </c>
      <c r="H46" s="70" t="s">
        <v>249</v>
      </c>
      <c r="I46" s="70" t="s">
        <v>18</v>
      </c>
      <c r="J46" s="70" t="s">
        <v>249</v>
      </c>
      <c r="K46" s="70" t="s">
        <v>18</v>
      </c>
      <c r="L46" s="70" t="s">
        <v>249</v>
      </c>
      <c r="M46" s="70" t="s">
        <v>18</v>
      </c>
      <c r="N46" s="70" t="s">
        <v>249</v>
      </c>
      <c r="O46" s="70" t="s">
        <v>10</v>
      </c>
      <c r="P46" s="70" t="s">
        <v>11</v>
      </c>
      <c r="Q46" s="70" t="s">
        <v>10</v>
      </c>
      <c r="R46" s="70" t="s">
        <v>11</v>
      </c>
      <c r="S46" s="70" t="s">
        <v>18</v>
      </c>
      <c r="T46" s="70" t="s">
        <v>249</v>
      </c>
      <c r="U46" s="70" t="s">
        <v>18</v>
      </c>
      <c r="V46" s="70" t="s">
        <v>249</v>
      </c>
      <c r="W46" s="70" t="s">
        <v>18</v>
      </c>
      <c r="X46" s="70" t="s">
        <v>249</v>
      </c>
      <c r="Y46" s="70">
        <v>0</v>
      </c>
      <c r="Z46" s="70" t="s">
        <v>8</v>
      </c>
      <c r="AA46" s="70" t="s">
        <v>18</v>
      </c>
      <c r="AB46" s="70" t="s">
        <v>249</v>
      </c>
      <c r="AC46" s="70" t="s">
        <v>18</v>
      </c>
      <c r="AD46" s="70" t="s">
        <v>249</v>
      </c>
    </row>
    <row r="47" spans="1:30" ht="14.25" customHeight="1">
      <c r="A47" s="98"/>
      <c r="B47" s="92" t="s">
        <v>279</v>
      </c>
      <c r="C47" s="70" t="s">
        <v>10</v>
      </c>
      <c r="D47" s="70" t="s">
        <v>11</v>
      </c>
      <c r="E47" s="70" t="s">
        <v>18</v>
      </c>
      <c r="F47" s="70" t="s">
        <v>249</v>
      </c>
      <c r="G47" s="70" t="s">
        <v>18</v>
      </c>
      <c r="H47" s="70" t="s">
        <v>249</v>
      </c>
      <c r="I47" s="70" t="s">
        <v>18</v>
      </c>
      <c r="J47" s="70" t="s">
        <v>249</v>
      </c>
      <c r="K47" s="70" t="s">
        <v>18</v>
      </c>
      <c r="L47" s="70" t="s">
        <v>249</v>
      </c>
      <c r="M47" s="70">
        <v>0</v>
      </c>
      <c r="N47" s="70" t="s">
        <v>8</v>
      </c>
      <c r="O47" s="70" t="s">
        <v>18</v>
      </c>
      <c r="P47" s="70" t="s">
        <v>249</v>
      </c>
      <c r="Q47" s="70" t="s">
        <v>10</v>
      </c>
      <c r="R47" s="70" t="s">
        <v>11</v>
      </c>
      <c r="S47" s="70" t="s">
        <v>10</v>
      </c>
      <c r="T47" s="70" t="s">
        <v>11</v>
      </c>
      <c r="U47" s="70">
        <v>0</v>
      </c>
      <c r="V47" s="70" t="s">
        <v>16</v>
      </c>
      <c r="W47" s="70">
        <v>0</v>
      </c>
      <c r="X47" s="70" t="s">
        <v>8</v>
      </c>
      <c r="Y47" s="70">
        <v>0</v>
      </c>
      <c r="Z47" s="70" t="s">
        <v>8</v>
      </c>
      <c r="AA47" s="70" t="s">
        <v>18</v>
      </c>
      <c r="AB47" s="70" t="s">
        <v>249</v>
      </c>
      <c r="AC47" s="70" t="s">
        <v>18</v>
      </c>
      <c r="AD47" s="70" t="s">
        <v>249</v>
      </c>
    </row>
    <row r="48" spans="1:30" ht="14.25" customHeight="1">
      <c r="A48" s="98"/>
      <c r="B48" s="92" t="s">
        <v>280</v>
      </c>
      <c r="C48" s="70">
        <v>100</v>
      </c>
      <c r="D48" s="70" t="s">
        <v>16</v>
      </c>
      <c r="E48" s="70">
        <v>0</v>
      </c>
      <c r="F48" s="70" t="s">
        <v>8</v>
      </c>
      <c r="G48" s="70" t="s">
        <v>10</v>
      </c>
      <c r="H48" s="70" t="s">
        <v>11</v>
      </c>
      <c r="I48" s="70" t="s">
        <v>10</v>
      </c>
      <c r="J48" s="70" t="s">
        <v>11</v>
      </c>
      <c r="K48" s="70" t="s">
        <v>10</v>
      </c>
      <c r="L48" s="70" t="s">
        <v>11</v>
      </c>
      <c r="M48" s="70" t="s">
        <v>10</v>
      </c>
      <c r="N48" s="70" t="s">
        <v>11</v>
      </c>
      <c r="O48" s="70" t="s">
        <v>10</v>
      </c>
      <c r="P48" s="70" t="s">
        <v>11</v>
      </c>
      <c r="Q48" s="70" t="s">
        <v>10</v>
      </c>
      <c r="R48" s="70" t="s">
        <v>11</v>
      </c>
      <c r="S48" s="70" t="s">
        <v>10</v>
      </c>
      <c r="T48" s="70" t="s">
        <v>11</v>
      </c>
      <c r="U48" s="70">
        <v>0</v>
      </c>
      <c r="V48" s="70" t="s">
        <v>9</v>
      </c>
      <c r="W48" s="70">
        <v>0</v>
      </c>
      <c r="X48" s="70" t="s">
        <v>8</v>
      </c>
      <c r="Y48" s="70">
        <v>0</v>
      </c>
      <c r="Z48" s="70" t="s">
        <v>8</v>
      </c>
      <c r="AA48" s="70">
        <v>0</v>
      </c>
      <c r="AB48" s="70" t="s">
        <v>8</v>
      </c>
      <c r="AC48" s="70" t="s">
        <v>18</v>
      </c>
      <c r="AD48" s="70" t="s">
        <v>249</v>
      </c>
    </row>
    <row r="49" spans="1:30" ht="14.25" customHeight="1">
      <c r="A49" s="98"/>
      <c r="B49" s="92"/>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row>
    <row r="50" spans="1:30" ht="14.25" customHeight="1">
      <c r="A50" s="97" t="s">
        <v>28</v>
      </c>
      <c r="B50" s="112" t="s">
        <v>249</v>
      </c>
      <c r="C50" s="70" t="s">
        <v>339</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row>
    <row r="51" spans="1:30" ht="14.25" customHeight="1">
      <c r="A51" s="98"/>
      <c r="B51" s="33" t="s">
        <v>261</v>
      </c>
      <c r="C51" s="70">
        <v>4700</v>
      </c>
      <c r="D51" s="70" t="s">
        <v>8</v>
      </c>
      <c r="E51" s="70" t="s">
        <v>10</v>
      </c>
      <c r="F51" s="70" t="s">
        <v>11</v>
      </c>
      <c r="G51" s="70">
        <v>400</v>
      </c>
      <c r="H51" s="70" t="s">
        <v>12</v>
      </c>
      <c r="I51" s="70">
        <v>300</v>
      </c>
      <c r="J51" s="70" t="s">
        <v>16</v>
      </c>
      <c r="K51" s="70">
        <v>400</v>
      </c>
      <c r="L51" s="70" t="s">
        <v>12</v>
      </c>
      <c r="M51" s="70">
        <v>400</v>
      </c>
      <c r="N51" s="70" t="s">
        <v>12</v>
      </c>
      <c r="O51" s="70">
        <v>600</v>
      </c>
      <c r="P51" s="70" t="s">
        <v>12</v>
      </c>
      <c r="Q51" s="70">
        <v>1000</v>
      </c>
      <c r="R51" s="70" t="s">
        <v>9</v>
      </c>
      <c r="S51" s="70">
        <v>900</v>
      </c>
      <c r="T51" s="70" t="s">
        <v>9</v>
      </c>
      <c r="U51" s="70">
        <v>300</v>
      </c>
      <c r="V51" s="70" t="s">
        <v>9</v>
      </c>
      <c r="W51" s="70">
        <v>100</v>
      </c>
      <c r="X51" s="70" t="s">
        <v>9</v>
      </c>
      <c r="Y51" s="70">
        <v>100</v>
      </c>
      <c r="Z51" s="70" t="s">
        <v>9</v>
      </c>
      <c r="AA51" s="70">
        <v>0</v>
      </c>
      <c r="AB51" s="70" t="s">
        <v>8</v>
      </c>
      <c r="AC51" s="70">
        <v>0</v>
      </c>
      <c r="AD51" s="70" t="s">
        <v>8</v>
      </c>
    </row>
    <row r="52" spans="1:30" ht="14.25" customHeight="1">
      <c r="A52" s="97"/>
      <c r="B52" s="33" t="s">
        <v>75</v>
      </c>
      <c r="C52" s="70" t="s">
        <v>249</v>
      </c>
      <c r="D52" s="70" t="s">
        <v>249</v>
      </c>
      <c r="E52" s="70" t="s">
        <v>249</v>
      </c>
      <c r="F52" s="70" t="s">
        <v>249</v>
      </c>
      <c r="G52" s="70" t="s">
        <v>249</v>
      </c>
      <c r="H52" s="70" t="s">
        <v>249</v>
      </c>
      <c r="I52" s="70" t="s">
        <v>249</v>
      </c>
      <c r="J52" s="70" t="s">
        <v>249</v>
      </c>
      <c r="K52" s="70" t="s">
        <v>249</v>
      </c>
      <c r="L52" s="70" t="s">
        <v>249</v>
      </c>
      <c r="M52" s="70" t="s">
        <v>249</v>
      </c>
      <c r="N52" s="70" t="s">
        <v>249</v>
      </c>
      <c r="O52" s="70" t="s">
        <v>249</v>
      </c>
      <c r="P52" s="70" t="s">
        <v>249</v>
      </c>
      <c r="Q52" s="70" t="s">
        <v>249</v>
      </c>
      <c r="R52" s="70" t="s">
        <v>249</v>
      </c>
      <c r="S52" s="70" t="s">
        <v>249</v>
      </c>
      <c r="T52" s="70" t="s">
        <v>249</v>
      </c>
      <c r="U52" s="70" t="s">
        <v>249</v>
      </c>
      <c r="V52" s="70" t="s">
        <v>249</v>
      </c>
      <c r="W52" s="70" t="s">
        <v>249</v>
      </c>
      <c r="X52" s="70" t="s">
        <v>249</v>
      </c>
      <c r="Y52" s="70" t="s">
        <v>249</v>
      </c>
      <c r="Z52" s="70" t="s">
        <v>249</v>
      </c>
      <c r="AA52" s="70" t="s">
        <v>249</v>
      </c>
      <c r="AB52" s="70" t="s">
        <v>249</v>
      </c>
      <c r="AC52" s="70" t="s">
        <v>249</v>
      </c>
      <c r="AD52" s="70" t="s">
        <v>249</v>
      </c>
    </row>
    <row r="53" spans="1:30" ht="14.25" customHeight="1">
      <c r="A53" s="98"/>
      <c r="B53" s="92" t="s">
        <v>271</v>
      </c>
      <c r="C53" s="70">
        <v>1500</v>
      </c>
      <c r="D53" s="70" t="s">
        <v>9</v>
      </c>
      <c r="E53" s="70" t="s">
        <v>10</v>
      </c>
      <c r="F53" s="70" t="s">
        <v>11</v>
      </c>
      <c r="G53" s="70" t="s">
        <v>10</v>
      </c>
      <c r="H53" s="70" t="s">
        <v>11</v>
      </c>
      <c r="I53" s="70" t="s">
        <v>10</v>
      </c>
      <c r="J53" s="70" t="s">
        <v>11</v>
      </c>
      <c r="K53" s="70" t="s">
        <v>10</v>
      </c>
      <c r="L53" s="70" t="s">
        <v>11</v>
      </c>
      <c r="M53" s="70">
        <v>200</v>
      </c>
      <c r="N53" s="70" t="s">
        <v>16</v>
      </c>
      <c r="O53" s="70">
        <v>300</v>
      </c>
      <c r="P53" s="70" t="s">
        <v>12</v>
      </c>
      <c r="Q53" s="70">
        <v>400</v>
      </c>
      <c r="R53" s="70" t="s">
        <v>12</v>
      </c>
      <c r="S53" s="70">
        <v>200</v>
      </c>
      <c r="T53" s="70" t="s">
        <v>9</v>
      </c>
      <c r="U53" s="70">
        <v>100</v>
      </c>
      <c r="V53" s="70" t="s">
        <v>9</v>
      </c>
      <c r="W53" s="70">
        <v>0</v>
      </c>
      <c r="X53" s="70" t="s">
        <v>8</v>
      </c>
      <c r="Y53" s="70">
        <v>0</v>
      </c>
      <c r="Z53" s="70" t="s">
        <v>8</v>
      </c>
      <c r="AA53" s="70">
        <v>0</v>
      </c>
      <c r="AB53" s="70" t="s">
        <v>8</v>
      </c>
      <c r="AC53" s="70" t="s">
        <v>18</v>
      </c>
      <c r="AD53" s="70" t="s">
        <v>249</v>
      </c>
    </row>
    <row r="54" spans="1:30" ht="14.25" customHeight="1">
      <c r="A54" s="98"/>
      <c r="B54" s="92" t="s">
        <v>272</v>
      </c>
      <c r="C54" s="70">
        <v>100</v>
      </c>
      <c r="D54" s="70" t="s">
        <v>12</v>
      </c>
      <c r="E54" s="70" t="s">
        <v>18</v>
      </c>
      <c r="F54" s="70" t="s">
        <v>249</v>
      </c>
      <c r="G54" s="70" t="s">
        <v>18</v>
      </c>
      <c r="H54" s="70" t="s">
        <v>249</v>
      </c>
      <c r="I54" s="70" t="s">
        <v>18</v>
      </c>
      <c r="J54" s="70" t="s">
        <v>249</v>
      </c>
      <c r="K54" s="70">
        <v>0</v>
      </c>
      <c r="L54" s="70" t="s">
        <v>8</v>
      </c>
      <c r="M54" s="70" t="s">
        <v>10</v>
      </c>
      <c r="N54" s="70" t="s">
        <v>11</v>
      </c>
      <c r="O54" s="70" t="s">
        <v>10</v>
      </c>
      <c r="P54" s="70" t="s">
        <v>11</v>
      </c>
      <c r="Q54" s="70">
        <v>0</v>
      </c>
      <c r="R54" s="70" t="s">
        <v>16</v>
      </c>
      <c r="S54" s="70" t="s">
        <v>10</v>
      </c>
      <c r="T54" s="70" t="s">
        <v>11</v>
      </c>
      <c r="U54" s="70" t="s">
        <v>10</v>
      </c>
      <c r="V54" s="70" t="s">
        <v>11</v>
      </c>
      <c r="W54" s="70" t="s">
        <v>10</v>
      </c>
      <c r="X54" s="70" t="s">
        <v>11</v>
      </c>
      <c r="Y54" s="70" t="s">
        <v>18</v>
      </c>
      <c r="Z54" s="70" t="s">
        <v>249</v>
      </c>
      <c r="AA54" s="70">
        <v>0</v>
      </c>
      <c r="AB54" s="70" t="s">
        <v>9</v>
      </c>
      <c r="AC54" s="70" t="s">
        <v>18</v>
      </c>
      <c r="AD54" s="70" t="s">
        <v>249</v>
      </c>
    </row>
    <row r="55" spans="1:30" ht="14.25" customHeight="1">
      <c r="A55" s="98"/>
      <c r="B55" s="92" t="s">
        <v>273</v>
      </c>
      <c r="C55" s="70" t="s">
        <v>10</v>
      </c>
      <c r="D55" s="70" t="s">
        <v>11</v>
      </c>
      <c r="E55" s="70" t="s">
        <v>18</v>
      </c>
      <c r="F55" s="70" t="s">
        <v>249</v>
      </c>
      <c r="G55" s="70" t="s">
        <v>18</v>
      </c>
      <c r="H55" s="70" t="s">
        <v>249</v>
      </c>
      <c r="I55" s="70" t="s">
        <v>10</v>
      </c>
      <c r="J55" s="70" t="s">
        <v>11</v>
      </c>
      <c r="K55" s="70" t="s">
        <v>10</v>
      </c>
      <c r="L55" s="70" t="s">
        <v>11</v>
      </c>
      <c r="M55" s="70" t="s">
        <v>10</v>
      </c>
      <c r="N55" s="70" t="s">
        <v>11</v>
      </c>
      <c r="O55" s="70" t="s">
        <v>10</v>
      </c>
      <c r="P55" s="70" t="s">
        <v>11</v>
      </c>
      <c r="Q55" s="70" t="s">
        <v>10</v>
      </c>
      <c r="R55" s="70" t="s">
        <v>11</v>
      </c>
      <c r="S55" s="70" t="s">
        <v>10</v>
      </c>
      <c r="T55" s="70" t="s">
        <v>11</v>
      </c>
      <c r="U55" s="70" t="s">
        <v>18</v>
      </c>
      <c r="V55" s="70" t="s">
        <v>249</v>
      </c>
      <c r="W55" s="70">
        <v>0</v>
      </c>
      <c r="X55" s="70" t="s">
        <v>12</v>
      </c>
      <c r="Y55" s="70" t="s">
        <v>18</v>
      </c>
      <c r="Z55" s="70" t="s">
        <v>249</v>
      </c>
      <c r="AA55" s="70">
        <v>0</v>
      </c>
      <c r="AB55" s="70" t="s">
        <v>8</v>
      </c>
      <c r="AC55" s="70">
        <v>0</v>
      </c>
      <c r="AD55" s="70" t="s">
        <v>8</v>
      </c>
    </row>
    <row r="56" spans="1:30" ht="14.25" customHeight="1">
      <c r="A56" s="98"/>
      <c r="B56" s="93" t="s">
        <v>274</v>
      </c>
      <c r="C56" s="70" t="s">
        <v>10</v>
      </c>
      <c r="D56" s="70" t="s">
        <v>11</v>
      </c>
      <c r="E56" s="70" t="s">
        <v>18</v>
      </c>
      <c r="F56" s="70" t="s">
        <v>249</v>
      </c>
      <c r="G56" s="70" t="s">
        <v>18</v>
      </c>
      <c r="H56" s="70" t="s">
        <v>249</v>
      </c>
      <c r="I56" s="70" t="s">
        <v>18</v>
      </c>
      <c r="J56" s="70" t="s">
        <v>249</v>
      </c>
      <c r="K56" s="70" t="s">
        <v>10</v>
      </c>
      <c r="L56" s="70" t="s">
        <v>11</v>
      </c>
      <c r="M56" s="70" t="s">
        <v>18</v>
      </c>
      <c r="N56" s="70" t="s">
        <v>249</v>
      </c>
      <c r="O56" s="70" t="s">
        <v>18</v>
      </c>
      <c r="P56" s="70" t="s">
        <v>249</v>
      </c>
      <c r="Q56" s="70" t="s">
        <v>18</v>
      </c>
      <c r="R56" s="70" t="s">
        <v>249</v>
      </c>
      <c r="S56" s="70" t="s">
        <v>18</v>
      </c>
      <c r="T56" s="70" t="s">
        <v>249</v>
      </c>
      <c r="U56" s="70" t="s">
        <v>18</v>
      </c>
      <c r="V56" s="70" t="s">
        <v>249</v>
      </c>
      <c r="W56" s="70" t="s">
        <v>18</v>
      </c>
      <c r="X56" s="70" t="s">
        <v>249</v>
      </c>
      <c r="Y56" s="70" t="s">
        <v>18</v>
      </c>
      <c r="Z56" s="70" t="s">
        <v>249</v>
      </c>
      <c r="AA56" s="70" t="s">
        <v>18</v>
      </c>
      <c r="AB56" s="70" t="s">
        <v>249</v>
      </c>
      <c r="AC56" s="70" t="s">
        <v>18</v>
      </c>
      <c r="AD56" s="70" t="s">
        <v>249</v>
      </c>
    </row>
    <row r="57" spans="1:30" ht="14.25" customHeight="1">
      <c r="A57" s="98"/>
      <c r="B57" s="92" t="s">
        <v>275</v>
      </c>
      <c r="C57" s="70">
        <v>1900</v>
      </c>
      <c r="D57" s="70" t="s">
        <v>9</v>
      </c>
      <c r="E57" s="70" t="s">
        <v>10</v>
      </c>
      <c r="F57" s="70" t="s">
        <v>11</v>
      </c>
      <c r="G57" s="70">
        <v>300</v>
      </c>
      <c r="H57" s="70" t="s">
        <v>16</v>
      </c>
      <c r="I57" s="70">
        <v>200</v>
      </c>
      <c r="J57" s="70" t="s">
        <v>16</v>
      </c>
      <c r="K57" s="70">
        <v>200</v>
      </c>
      <c r="L57" s="70" t="s">
        <v>16</v>
      </c>
      <c r="M57" s="70">
        <v>200</v>
      </c>
      <c r="N57" s="70" t="s">
        <v>16</v>
      </c>
      <c r="O57" s="70">
        <v>200</v>
      </c>
      <c r="P57" s="70" t="s">
        <v>16</v>
      </c>
      <c r="Q57" s="70">
        <v>400</v>
      </c>
      <c r="R57" s="70" t="s">
        <v>12</v>
      </c>
      <c r="S57" s="70">
        <v>400</v>
      </c>
      <c r="T57" s="70" t="s">
        <v>12</v>
      </c>
      <c r="U57" s="70">
        <v>100</v>
      </c>
      <c r="V57" s="70" t="s">
        <v>12</v>
      </c>
      <c r="W57" s="70" t="s">
        <v>10</v>
      </c>
      <c r="X57" s="70" t="s">
        <v>11</v>
      </c>
      <c r="Y57" s="70" t="s">
        <v>10</v>
      </c>
      <c r="Z57" s="70" t="s">
        <v>11</v>
      </c>
      <c r="AA57" s="70">
        <v>0</v>
      </c>
      <c r="AB57" s="70" t="s">
        <v>8</v>
      </c>
      <c r="AC57" s="70">
        <v>0</v>
      </c>
      <c r="AD57" s="70" t="s">
        <v>8</v>
      </c>
    </row>
    <row r="58" spans="1:30" ht="14.25" customHeight="1">
      <c r="A58" s="98"/>
      <c r="B58" s="93" t="s">
        <v>276</v>
      </c>
      <c r="C58" s="70">
        <v>800</v>
      </c>
      <c r="D58" s="70" t="s">
        <v>9</v>
      </c>
      <c r="E58" s="70" t="s">
        <v>18</v>
      </c>
      <c r="F58" s="70" t="s">
        <v>249</v>
      </c>
      <c r="G58" s="70" t="s">
        <v>18</v>
      </c>
      <c r="H58" s="70" t="s">
        <v>249</v>
      </c>
      <c r="I58" s="70" t="s">
        <v>10</v>
      </c>
      <c r="J58" s="70" t="s">
        <v>11</v>
      </c>
      <c r="K58" s="70" t="s">
        <v>10</v>
      </c>
      <c r="L58" s="70" t="s">
        <v>11</v>
      </c>
      <c r="M58" s="70" t="s">
        <v>10</v>
      </c>
      <c r="N58" s="70" t="s">
        <v>11</v>
      </c>
      <c r="O58" s="70" t="s">
        <v>10</v>
      </c>
      <c r="P58" s="70" t="s">
        <v>11</v>
      </c>
      <c r="Q58" s="70">
        <v>300</v>
      </c>
      <c r="R58" s="70" t="s">
        <v>12</v>
      </c>
      <c r="S58" s="70">
        <v>300</v>
      </c>
      <c r="T58" s="70" t="s">
        <v>12</v>
      </c>
      <c r="U58" s="70">
        <v>100</v>
      </c>
      <c r="V58" s="70" t="s">
        <v>16</v>
      </c>
      <c r="W58" s="70" t="s">
        <v>10</v>
      </c>
      <c r="X58" s="70" t="s">
        <v>11</v>
      </c>
      <c r="Y58" s="70" t="s">
        <v>10</v>
      </c>
      <c r="Z58" s="70" t="s">
        <v>11</v>
      </c>
      <c r="AA58" s="70">
        <v>0</v>
      </c>
      <c r="AB58" s="70" t="s">
        <v>8</v>
      </c>
      <c r="AC58" s="70">
        <v>0</v>
      </c>
      <c r="AD58" s="70" t="s">
        <v>8</v>
      </c>
    </row>
    <row r="59" spans="1:30" ht="14.25" customHeight="1">
      <c r="A59" s="98"/>
      <c r="B59" s="92" t="s">
        <v>277</v>
      </c>
      <c r="C59" s="70">
        <v>300</v>
      </c>
      <c r="D59" s="70" t="s">
        <v>12</v>
      </c>
      <c r="E59" s="70" t="s">
        <v>18</v>
      </c>
      <c r="F59" s="70" t="s">
        <v>249</v>
      </c>
      <c r="G59" s="70" t="s">
        <v>18</v>
      </c>
      <c r="H59" s="70" t="s">
        <v>249</v>
      </c>
      <c r="I59" s="70" t="s">
        <v>18</v>
      </c>
      <c r="J59" s="70" t="s">
        <v>249</v>
      </c>
      <c r="K59" s="70">
        <v>0</v>
      </c>
      <c r="L59" s="70" t="s">
        <v>8</v>
      </c>
      <c r="M59" s="70" t="s">
        <v>10</v>
      </c>
      <c r="N59" s="70" t="s">
        <v>11</v>
      </c>
      <c r="O59" s="70" t="s">
        <v>10</v>
      </c>
      <c r="P59" s="70" t="s">
        <v>11</v>
      </c>
      <c r="Q59" s="70" t="s">
        <v>10</v>
      </c>
      <c r="R59" s="70" t="s">
        <v>11</v>
      </c>
      <c r="S59" s="70">
        <v>100</v>
      </c>
      <c r="T59" s="70" t="s">
        <v>16</v>
      </c>
      <c r="U59" s="70">
        <v>100</v>
      </c>
      <c r="V59" s="70" t="s">
        <v>16</v>
      </c>
      <c r="W59" s="70">
        <v>0</v>
      </c>
      <c r="X59" s="70" t="s">
        <v>12</v>
      </c>
      <c r="Y59" s="70">
        <v>0</v>
      </c>
      <c r="Z59" s="70" t="s">
        <v>9</v>
      </c>
      <c r="AA59" s="70">
        <v>0</v>
      </c>
      <c r="AB59" s="70" t="s">
        <v>8</v>
      </c>
      <c r="AC59" s="70">
        <v>0</v>
      </c>
      <c r="AD59" s="70" t="s">
        <v>8</v>
      </c>
    </row>
    <row r="60" spans="1:30" ht="14.25" customHeight="1">
      <c r="A60" s="98"/>
      <c r="B60" s="92" t="s">
        <v>278</v>
      </c>
      <c r="C60" s="70" t="s">
        <v>10</v>
      </c>
      <c r="D60" s="70" t="s">
        <v>11</v>
      </c>
      <c r="E60" s="70" t="s">
        <v>18</v>
      </c>
      <c r="F60" s="70" t="s">
        <v>249</v>
      </c>
      <c r="G60" s="70" t="s">
        <v>18</v>
      </c>
      <c r="H60" s="70" t="s">
        <v>249</v>
      </c>
      <c r="I60" s="70" t="s">
        <v>18</v>
      </c>
      <c r="J60" s="70" t="s">
        <v>249</v>
      </c>
      <c r="K60" s="70" t="s">
        <v>18</v>
      </c>
      <c r="L60" s="70" t="s">
        <v>249</v>
      </c>
      <c r="M60" s="70" t="s">
        <v>10</v>
      </c>
      <c r="N60" s="70" t="s">
        <v>11</v>
      </c>
      <c r="O60" s="70" t="s">
        <v>10</v>
      </c>
      <c r="P60" s="70" t="s">
        <v>11</v>
      </c>
      <c r="Q60" s="70" t="s">
        <v>10</v>
      </c>
      <c r="R60" s="70" t="s">
        <v>11</v>
      </c>
      <c r="S60" s="70" t="s">
        <v>10</v>
      </c>
      <c r="T60" s="70" t="s">
        <v>11</v>
      </c>
      <c r="U60" s="70">
        <v>0</v>
      </c>
      <c r="V60" s="70" t="s">
        <v>8</v>
      </c>
      <c r="W60" s="70" t="s">
        <v>18</v>
      </c>
      <c r="X60" s="70" t="s">
        <v>249</v>
      </c>
      <c r="Y60" s="70">
        <v>0</v>
      </c>
      <c r="Z60" s="70" t="s">
        <v>8</v>
      </c>
      <c r="AA60" s="70" t="s">
        <v>18</v>
      </c>
      <c r="AB60" s="70" t="s">
        <v>249</v>
      </c>
      <c r="AC60" s="70">
        <v>0</v>
      </c>
      <c r="AD60" s="70" t="s">
        <v>8</v>
      </c>
    </row>
    <row r="61" spans="1:30" ht="14.25" customHeight="1">
      <c r="A61" s="98"/>
      <c r="B61" s="92" t="s">
        <v>279</v>
      </c>
      <c r="C61" s="70" t="s">
        <v>10</v>
      </c>
      <c r="D61" s="70" t="s">
        <v>11</v>
      </c>
      <c r="E61" s="70" t="s">
        <v>18</v>
      </c>
      <c r="F61" s="70" t="s">
        <v>249</v>
      </c>
      <c r="G61" s="70" t="s">
        <v>18</v>
      </c>
      <c r="H61" s="70" t="s">
        <v>249</v>
      </c>
      <c r="I61" s="70" t="s">
        <v>18</v>
      </c>
      <c r="J61" s="70" t="s">
        <v>249</v>
      </c>
      <c r="K61" s="70" t="s">
        <v>10</v>
      </c>
      <c r="L61" s="70" t="s">
        <v>11</v>
      </c>
      <c r="M61" s="70" t="s">
        <v>18</v>
      </c>
      <c r="N61" s="70" t="s">
        <v>249</v>
      </c>
      <c r="O61" s="70" t="s">
        <v>10</v>
      </c>
      <c r="P61" s="70" t="s">
        <v>11</v>
      </c>
      <c r="Q61" s="70" t="s">
        <v>10</v>
      </c>
      <c r="R61" s="70" t="s">
        <v>11</v>
      </c>
      <c r="S61" s="70" t="s">
        <v>10</v>
      </c>
      <c r="T61" s="70" t="s">
        <v>11</v>
      </c>
      <c r="U61" s="70" t="s">
        <v>10</v>
      </c>
      <c r="V61" s="70" t="s">
        <v>11</v>
      </c>
      <c r="W61" s="70">
        <v>0</v>
      </c>
      <c r="X61" s="70" t="s">
        <v>16</v>
      </c>
      <c r="Y61" s="70" t="s">
        <v>10</v>
      </c>
      <c r="Z61" s="70" t="s">
        <v>11</v>
      </c>
      <c r="AA61" s="70">
        <v>0</v>
      </c>
      <c r="AB61" s="70" t="s">
        <v>8</v>
      </c>
      <c r="AC61" s="70" t="s">
        <v>18</v>
      </c>
      <c r="AD61" s="70" t="s">
        <v>249</v>
      </c>
    </row>
    <row r="62" spans="1:30">
      <c r="A62" s="108"/>
      <c r="B62" s="94" t="s">
        <v>280</v>
      </c>
      <c r="C62" s="125">
        <v>600</v>
      </c>
      <c r="D62" s="125" t="s">
        <v>9</v>
      </c>
      <c r="E62" s="125" t="s">
        <v>18</v>
      </c>
      <c r="F62" s="125" t="s">
        <v>249</v>
      </c>
      <c r="G62" s="125" t="s">
        <v>10</v>
      </c>
      <c r="H62" s="125" t="s">
        <v>11</v>
      </c>
      <c r="I62" s="125" t="s">
        <v>10</v>
      </c>
      <c r="J62" s="125" t="s">
        <v>11</v>
      </c>
      <c r="K62" s="125" t="s">
        <v>10</v>
      </c>
      <c r="L62" s="125" t="s">
        <v>11</v>
      </c>
      <c r="M62" s="125" t="s">
        <v>10</v>
      </c>
      <c r="N62" s="125" t="s">
        <v>11</v>
      </c>
      <c r="O62" s="125" t="s">
        <v>10</v>
      </c>
      <c r="P62" s="125" t="s">
        <v>11</v>
      </c>
      <c r="Q62" s="125">
        <v>200</v>
      </c>
      <c r="R62" s="125" t="s">
        <v>16</v>
      </c>
      <c r="S62" s="125">
        <v>200</v>
      </c>
      <c r="T62" s="125" t="s">
        <v>12</v>
      </c>
      <c r="U62" s="125">
        <v>100</v>
      </c>
      <c r="V62" s="125" t="s">
        <v>12</v>
      </c>
      <c r="W62" s="125">
        <v>0</v>
      </c>
      <c r="X62" s="125" t="s">
        <v>9</v>
      </c>
      <c r="Y62" s="125">
        <v>0</v>
      </c>
      <c r="Z62" s="125" t="s">
        <v>8</v>
      </c>
      <c r="AA62" s="125">
        <v>0</v>
      </c>
      <c r="AB62" s="125" t="s">
        <v>8</v>
      </c>
      <c r="AC62" s="125" t="s">
        <v>18</v>
      </c>
      <c r="AD62" s="125" t="s">
        <v>249</v>
      </c>
    </row>
    <row r="64" spans="1:30">
      <c r="A64" s="29" t="s">
        <v>7</v>
      </c>
    </row>
    <row r="65" spans="1:1">
      <c r="A65" s="209" t="s">
        <v>396</v>
      </c>
    </row>
  </sheetData>
  <mergeCells count="33">
    <mergeCell ref="A2:AD2"/>
    <mergeCell ref="A1:AD1"/>
    <mergeCell ref="A4:A6"/>
    <mergeCell ref="B4:B6"/>
    <mergeCell ref="C4:D5"/>
    <mergeCell ref="E4:AD4"/>
    <mergeCell ref="E5:F5"/>
    <mergeCell ref="G5:H5"/>
    <mergeCell ref="I5:J5"/>
    <mergeCell ref="K5:L5"/>
    <mergeCell ref="M5:N5"/>
    <mergeCell ref="AC6:AD6"/>
    <mergeCell ref="AA5:AB5"/>
    <mergeCell ref="AC5:AD5"/>
    <mergeCell ref="C6:D6"/>
    <mergeCell ref="E6:F6"/>
    <mergeCell ref="G6:H6"/>
    <mergeCell ref="I6:J6"/>
    <mergeCell ref="K6:L6"/>
    <mergeCell ref="M6:N6"/>
    <mergeCell ref="O6:P6"/>
    <mergeCell ref="Q6:R6"/>
    <mergeCell ref="O5:P5"/>
    <mergeCell ref="Q5:R5"/>
    <mergeCell ref="S5:T5"/>
    <mergeCell ref="U5:V5"/>
    <mergeCell ref="AA6:AB6"/>
    <mergeCell ref="W5:X5"/>
    <mergeCell ref="S6:T6"/>
    <mergeCell ref="U6:V6"/>
    <mergeCell ref="W6:X6"/>
    <mergeCell ref="Y6:Z6"/>
    <mergeCell ref="Y5:Z5"/>
  </mergeCells>
  <conditionalFormatting sqref="A7:V7">
    <cfRule type="expression" dxfId="21" priority="55">
      <formula>MOD(ROW(),2)=0</formula>
    </cfRule>
    <cfRule type="expression" dxfId="20" priority="56">
      <formula>MOD(ROW(),2)=1</formula>
    </cfRule>
  </conditionalFormatting>
  <conditionalFormatting sqref="W7:AD7">
    <cfRule type="expression" dxfId="19" priority="41">
      <formula>MOD(ROW(),2)=0</formula>
    </cfRule>
    <cfRule type="expression" dxfId="18" priority="42">
      <formula>MOD(ROW(),2)=1</formula>
    </cfRule>
  </conditionalFormatting>
  <conditionalFormatting sqref="A9:A21 A8:B8">
    <cfRule type="expression" dxfId="17" priority="17">
      <formula>MOD(ROW(),2)=0</formula>
    </cfRule>
    <cfRule type="expression" dxfId="16" priority="18">
      <formula>MOD(ROW(),2)=1</formula>
    </cfRule>
  </conditionalFormatting>
  <conditionalFormatting sqref="B9:B21">
    <cfRule type="expression" dxfId="15" priority="15">
      <formula>MOD(ROW(),2)=0</formula>
    </cfRule>
    <cfRule type="expression" dxfId="14" priority="16">
      <formula>MOD(ROW(),2)=1</formula>
    </cfRule>
  </conditionalFormatting>
  <conditionalFormatting sqref="A23:A35 A22:B22">
    <cfRule type="expression" dxfId="13" priority="13">
      <formula>MOD(ROW(),2)=0</formula>
    </cfRule>
    <cfRule type="expression" dxfId="12" priority="14">
      <formula>MOD(ROW(),2)=1</formula>
    </cfRule>
  </conditionalFormatting>
  <conditionalFormatting sqref="B23:B35">
    <cfRule type="expression" dxfId="11" priority="11">
      <formula>MOD(ROW(),2)=0</formula>
    </cfRule>
    <cfRule type="expression" dxfId="10" priority="12">
      <formula>MOD(ROW(),2)=1</formula>
    </cfRule>
  </conditionalFormatting>
  <conditionalFormatting sqref="A37:A49 A36:B36">
    <cfRule type="expression" dxfId="9" priority="9">
      <formula>MOD(ROW(),2)=0</formula>
    </cfRule>
    <cfRule type="expression" dxfId="8" priority="10">
      <formula>MOD(ROW(),2)=1</formula>
    </cfRule>
  </conditionalFormatting>
  <conditionalFormatting sqref="B37:B49">
    <cfRule type="expression" dxfId="7" priority="7">
      <formula>MOD(ROW(),2)=0</formula>
    </cfRule>
    <cfRule type="expression" dxfId="6" priority="8">
      <formula>MOD(ROW(),2)=1</formula>
    </cfRule>
  </conditionalFormatting>
  <conditionalFormatting sqref="A51:A62 A50:B50">
    <cfRule type="expression" dxfId="5" priority="5">
      <formula>MOD(ROW(),2)=0</formula>
    </cfRule>
    <cfRule type="expression" dxfId="4" priority="6">
      <formula>MOD(ROW(),2)=1</formula>
    </cfRule>
  </conditionalFormatting>
  <conditionalFormatting sqref="B51:B62">
    <cfRule type="expression" dxfId="3" priority="3">
      <formula>MOD(ROW(),2)=0</formula>
    </cfRule>
    <cfRule type="expression" dxfId="2" priority="4">
      <formula>MOD(ROW(),2)=1</formula>
    </cfRule>
  </conditionalFormatting>
  <conditionalFormatting sqref="C8:AD62">
    <cfRule type="expression" dxfId="1" priority="1">
      <formula>MOD(ROW(),2)=0</formula>
    </cfRule>
    <cfRule type="expression" dxfId="0" priority="2">
      <formula>MOD(ROW(),2)=1</formula>
    </cfRule>
  </conditionalFormatting>
  <hyperlinks>
    <hyperlink ref="A65"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42578125" customWidth="1"/>
  </cols>
  <sheetData>
    <row r="30" spans="1:1">
      <c r="A30" s="209" t="s">
        <v>396</v>
      </c>
    </row>
  </sheetData>
  <hyperlinks>
    <hyperlink ref="A30"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42578125" customWidth="1"/>
  </cols>
  <sheetData>
    <row r="30" spans="1:1">
      <c r="A30" s="209" t="s">
        <v>396</v>
      </c>
    </row>
  </sheetData>
  <hyperlinks>
    <hyperlink ref="A30"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activeCell="A4" sqref="A4:H4"/>
    </sheetView>
  </sheetViews>
  <sheetFormatPr baseColWidth="10" defaultRowHeight="15"/>
  <cols>
    <col min="8" max="8" width="9.7109375" customWidth="1"/>
  </cols>
  <sheetData>
    <row r="1" spans="1:11">
      <c r="A1" s="204"/>
      <c r="B1" s="200"/>
      <c r="C1" s="200"/>
      <c r="D1" s="200"/>
      <c r="E1" s="200"/>
      <c r="F1" s="200"/>
      <c r="G1" s="200"/>
      <c r="H1" s="200"/>
    </row>
    <row r="2" spans="1:11" ht="15.75">
      <c r="A2" s="205" t="s">
        <v>405</v>
      </c>
      <c r="B2" s="200"/>
      <c r="C2" s="200"/>
      <c r="D2" s="200"/>
      <c r="E2" s="200"/>
      <c r="F2" s="200"/>
      <c r="G2" s="200"/>
      <c r="H2" s="200"/>
    </row>
    <row r="3" spans="1:11" ht="15.75">
      <c r="A3" s="205"/>
      <c r="B3" s="200"/>
      <c r="C3" s="200"/>
      <c r="D3" s="200"/>
      <c r="E3" s="200"/>
      <c r="F3" s="200"/>
      <c r="G3" s="200"/>
      <c r="H3" s="200"/>
    </row>
    <row r="4" spans="1:11" ht="50.25" customHeight="1">
      <c r="A4" s="258" t="s">
        <v>498</v>
      </c>
      <c r="B4" s="258"/>
      <c r="C4" s="258"/>
      <c r="D4" s="258"/>
      <c r="E4" s="258"/>
      <c r="F4" s="258"/>
      <c r="G4" s="258"/>
      <c r="H4" s="258"/>
    </row>
    <row r="5" spans="1:11" ht="54" customHeight="1">
      <c r="A5" s="258" t="s">
        <v>499</v>
      </c>
      <c r="B5" s="258"/>
      <c r="C5" s="258"/>
      <c r="D5" s="258"/>
      <c r="E5" s="258"/>
      <c r="F5" s="258"/>
      <c r="G5" s="258"/>
      <c r="H5" s="258"/>
    </row>
    <row r="6" spans="1:11" ht="51.75" customHeight="1">
      <c r="A6" s="258" t="s">
        <v>500</v>
      </c>
      <c r="B6" s="258"/>
      <c r="C6" s="258"/>
      <c r="D6" s="258"/>
      <c r="E6" s="258"/>
      <c r="F6" s="258"/>
      <c r="G6" s="258"/>
      <c r="H6" s="258"/>
    </row>
    <row r="7" spans="1:11" ht="51.75" customHeight="1">
      <c r="A7" s="258" t="s">
        <v>501</v>
      </c>
      <c r="B7" s="258"/>
      <c r="C7" s="258"/>
      <c r="D7" s="258"/>
      <c r="E7" s="258"/>
      <c r="F7" s="258"/>
      <c r="G7" s="258"/>
      <c r="H7" s="258"/>
    </row>
    <row r="8" spans="1:11">
      <c r="A8" s="206"/>
      <c r="B8" s="200"/>
      <c r="C8" s="200"/>
      <c r="D8" s="200"/>
      <c r="E8" s="200"/>
      <c r="F8" s="200"/>
      <c r="G8" s="200"/>
      <c r="H8" s="200"/>
    </row>
    <row r="9" spans="1:11">
      <c r="A9" s="201" t="s">
        <v>396</v>
      </c>
      <c r="B9" s="203"/>
      <c r="C9" s="203"/>
      <c r="D9" s="203"/>
      <c r="E9" s="203"/>
      <c r="F9" s="200"/>
      <c r="G9" s="200"/>
      <c r="H9" s="200"/>
    </row>
    <row r="10" spans="1:11">
      <c r="A10" s="200"/>
      <c r="B10" s="203"/>
      <c r="C10" s="203"/>
      <c r="D10" s="203"/>
      <c r="E10" s="203"/>
      <c r="F10" s="200"/>
      <c r="G10" s="200"/>
      <c r="H10" s="200"/>
    </row>
    <row r="11" spans="1:11">
      <c r="A11" s="203"/>
      <c r="B11" s="203"/>
      <c r="C11" s="203"/>
      <c r="D11" s="203"/>
      <c r="E11" s="203"/>
      <c r="F11" s="200"/>
      <c r="G11" s="200"/>
      <c r="H11" s="200"/>
    </row>
    <row r="12" spans="1:11">
      <c r="A12" s="200"/>
      <c r="B12" s="203"/>
      <c r="C12" s="203"/>
      <c r="D12" s="203"/>
      <c r="E12" s="203"/>
      <c r="F12" s="200"/>
      <c r="G12" s="200"/>
      <c r="H12" s="200"/>
    </row>
    <row r="13" spans="1:11">
      <c r="A13" s="203"/>
      <c r="B13" s="203"/>
      <c r="C13" s="203"/>
      <c r="D13" s="203"/>
      <c r="E13" s="203"/>
      <c r="F13" s="200"/>
      <c r="G13" s="200"/>
      <c r="H13" s="200"/>
    </row>
    <row r="14" spans="1:11">
      <c r="A14" s="203"/>
      <c r="B14" s="203"/>
      <c r="C14" s="203"/>
      <c r="D14" s="203"/>
      <c r="E14" s="203"/>
      <c r="F14" s="200"/>
      <c r="G14" s="200"/>
      <c r="H14" s="200"/>
    </row>
    <row r="15" spans="1:11">
      <c r="B15" s="203"/>
      <c r="C15" s="203"/>
      <c r="D15" s="203"/>
      <c r="E15" s="203"/>
      <c r="F15" s="200"/>
      <c r="G15" s="200"/>
      <c r="H15" s="200"/>
      <c r="I15" s="200"/>
      <c r="J15" s="200"/>
      <c r="K15" s="200"/>
    </row>
    <row r="16" spans="1:11">
      <c r="B16" s="203"/>
      <c r="C16" s="203"/>
      <c r="D16" s="203"/>
      <c r="E16" s="203"/>
      <c r="F16" s="200"/>
      <c r="G16" s="200"/>
      <c r="H16" s="200"/>
      <c r="I16" s="200"/>
      <c r="J16" s="200"/>
      <c r="K16" s="200"/>
    </row>
    <row r="17" spans="2:11">
      <c r="B17" s="203"/>
      <c r="C17" s="203"/>
      <c r="D17" s="203"/>
      <c r="E17" s="203"/>
      <c r="F17" s="200"/>
      <c r="G17" s="200"/>
      <c r="H17" s="200"/>
      <c r="I17" s="200"/>
      <c r="J17" s="200"/>
      <c r="K17" s="200"/>
    </row>
    <row r="18" spans="2:11">
      <c r="B18" s="203"/>
      <c r="C18" s="203"/>
      <c r="D18" s="203"/>
      <c r="E18" s="203"/>
      <c r="F18" s="200"/>
      <c r="G18" s="200"/>
      <c r="H18" s="200"/>
      <c r="I18" s="200"/>
      <c r="J18" s="200"/>
      <c r="K18" s="200"/>
    </row>
    <row r="19" spans="2:11">
      <c r="B19" s="203"/>
      <c r="C19" s="203"/>
      <c r="D19" s="203"/>
      <c r="E19" s="203"/>
      <c r="F19" s="200"/>
      <c r="G19" s="200"/>
      <c r="H19" s="200"/>
      <c r="I19" s="200"/>
      <c r="J19" s="200"/>
      <c r="K19" s="200"/>
    </row>
    <row r="20" spans="2:11">
      <c r="B20" s="203"/>
      <c r="C20" s="203"/>
      <c r="D20" s="203"/>
      <c r="E20" s="203"/>
      <c r="F20" s="200"/>
      <c r="G20" s="200"/>
      <c r="H20" s="200"/>
      <c r="I20" s="200"/>
      <c r="J20" s="200"/>
      <c r="K20" s="200"/>
    </row>
    <row r="21" spans="2:11">
      <c r="B21" s="203"/>
      <c r="C21" s="203"/>
      <c r="D21" s="203"/>
      <c r="E21" s="203"/>
      <c r="F21" s="200"/>
      <c r="G21" s="200"/>
      <c r="H21" s="200"/>
      <c r="I21" s="200"/>
      <c r="J21" s="200"/>
      <c r="K21" s="200"/>
    </row>
    <row r="28" spans="2:11">
      <c r="B28" s="200"/>
      <c r="C28" s="200"/>
      <c r="D28" s="200"/>
      <c r="E28" s="200"/>
      <c r="F28" s="200"/>
      <c r="G28" s="200"/>
      <c r="H28" s="200"/>
      <c r="I28" s="200"/>
      <c r="J28" s="200"/>
      <c r="K28" s="202" t="s">
        <v>502</v>
      </c>
    </row>
  </sheetData>
  <mergeCells count="4">
    <mergeCell ref="A4:H4"/>
    <mergeCell ref="A5:H5"/>
    <mergeCell ref="A6:H6"/>
    <mergeCell ref="A7:H7"/>
  </mergeCells>
  <hyperlinks>
    <hyperlink ref="A9"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heetViews>
  <sheetFormatPr baseColWidth="10" defaultRowHeight="15"/>
  <cols>
    <col min="1" max="1" width="37.28515625" customWidth="1"/>
    <col min="2" max="3" width="16.7109375" customWidth="1"/>
    <col min="4" max="4" width="18.7109375" customWidth="1"/>
  </cols>
  <sheetData>
    <row r="1" spans="1:9">
      <c r="A1" s="176" t="s">
        <v>434</v>
      </c>
      <c r="B1" s="174"/>
      <c r="C1" s="174"/>
      <c r="D1" s="174"/>
    </row>
    <row r="2" spans="1:9">
      <c r="A2" s="176" t="s">
        <v>415</v>
      </c>
      <c r="B2" s="174"/>
      <c r="C2" s="174"/>
      <c r="D2" s="174"/>
    </row>
    <row r="3" spans="1:9">
      <c r="A3" s="174"/>
      <c r="B3" s="174"/>
      <c r="C3" s="174"/>
      <c r="D3" s="174"/>
    </row>
    <row r="4" spans="1:9">
      <c r="A4" s="177" t="s">
        <v>435</v>
      </c>
      <c r="B4" s="174"/>
      <c r="C4" s="174"/>
      <c r="D4" s="174"/>
    </row>
    <row r="5" spans="1:9">
      <c r="A5" s="177" t="s">
        <v>436</v>
      </c>
      <c r="B5" s="174"/>
      <c r="C5" s="174"/>
      <c r="D5" s="174"/>
    </row>
    <row r="6" spans="1:9">
      <c r="A6" s="178" t="s">
        <v>597</v>
      </c>
      <c r="B6" s="174"/>
      <c r="C6" s="174"/>
      <c r="D6" s="174"/>
    </row>
    <row r="7" spans="1:9">
      <c r="A7" s="164" t="s">
        <v>614</v>
      </c>
      <c r="B7" s="174"/>
      <c r="C7" s="174"/>
      <c r="D7" s="174"/>
    </row>
    <row r="8" spans="1:9" s="200" customFormat="1">
      <c r="A8" s="164" t="s">
        <v>615</v>
      </c>
    </row>
    <row r="9" spans="1:9" ht="7.5" customHeight="1">
      <c r="A9" s="174"/>
      <c r="B9" s="174"/>
      <c r="C9" s="174"/>
      <c r="D9" s="179"/>
    </row>
    <row r="10" spans="1:9">
      <c r="A10" s="177" t="s">
        <v>437</v>
      </c>
      <c r="B10" s="174"/>
      <c r="C10" s="174"/>
      <c r="D10" s="174"/>
    </row>
    <row r="11" spans="1:9">
      <c r="A11" s="177" t="s">
        <v>438</v>
      </c>
      <c r="B11" s="174"/>
      <c r="C11" s="174"/>
      <c r="D11" s="174"/>
      <c r="E11" s="174"/>
      <c r="F11" s="174"/>
      <c r="G11" s="174"/>
      <c r="H11" s="174"/>
      <c r="I11" s="174"/>
    </row>
    <row r="12" spans="1:9">
      <c r="A12" s="177" t="s">
        <v>596</v>
      </c>
      <c r="B12" s="174"/>
      <c r="C12" s="174"/>
      <c r="D12" s="174"/>
      <c r="E12" s="174"/>
      <c r="F12" s="174"/>
      <c r="G12" s="174"/>
      <c r="H12" s="174"/>
      <c r="I12" s="174"/>
    </row>
    <row r="13" spans="1:9" ht="7.5" customHeight="1">
      <c r="A13" s="178"/>
      <c r="B13" s="174"/>
      <c r="C13" s="174"/>
      <c r="D13" s="174"/>
      <c r="E13" s="174"/>
      <c r="F13" s="174"/>
      <c r="G13" s="174"/>
      <c r="H13" s="174"/>
      <c r="I13" s="174"/>
    </row>
    <row r="14" spans="1:9">
      <c r="A14" s="178" t="s">
        <v>439</v>
      </c>
      <c r="B14" s="174"/>
      <c r="C14" s="174"/>
      <c r="D14" s="174"/>
      <c r="E14" s="174"/>
      <c r="F14" s="174"/>
      <c r="G14" s="174"/>
      <c r="H14" s="174"/>
      <c r="I14" s="174"/>
    </row>
    <row r="15" spans="1:9">
      <c r="A15" s="177" t="s">
        <v>619</v>
      </c>
      <c r="B15" s="174"/>
      <c r="C15" s="174"/>
      <c r="D15" s="174"/>
      <c r="E15" s="174"/>
      <c r="F15" s="174"/>
      <c r="G15" s="174"/>
      <c r="H15" s="174"/>
      <c r="I15" s="174"/>
    </row>
    <row r="16" spans="1:9">
      <c r="A16" s="180" t="s">
        <v>440</v>
      </c>
      <c r="B16" s="174"/>
      <c r="C16" s="174"/>
      <c r="D16" s="174"/>
      <c r="E16" s="174"/>
      <c r="F16" s="174"/>
      <c r="G16" s="174"/>
      <c r="H16" s="174"/>
      <c r="I16" s="174"/>
    </row>
    <row r="17" spans="1:9">
      <c r="A17" s="177" t="s">
        <v>441</v>
      </c>
      <c r="B17" s="174"/>
      <c r="C17" s="174"/>
      <c r="D17" s="174"/>
      <c r="E17" s="174"/>
      <c r="F17" s="174"/>
      <c r="G17" s="174"/>
      <c r="H17" s="174"/>
      <c r="I17" s="174"/>
    </row>
    <row r="18" spans="1:9" ht="13.5" customHeight="1">
      <c r="A18" s="174"/>
      <c r="B18" s="174"/>
      <c r="C18" s="174"/>
      <c r="D18" s="174"/>
      <c r="E18" s="174"/>
      <c r="F18" s="174"/>
      <c r="G18" s="174"/>
      <c r="H18" s="174"/>
      <c r="I18" s="177"/>
    </row>
    <row r="19" spans="1:9">
      <c r="A19" s="259" t="s">
        <v>442</v>
      </c>
      <c r="B19" s="259"/>
      <c r="C19" s="259"/>
      <c r="D19" s="259"/>
      <c r="E19" s="174"/>
      <c r="F19" s="174"/>
      <c r="G19" s="174"/>
      <c r="H19" s="174"/>
      <c r="I19" s="174"/>
    </row>
    <row r="20" spans="1:9" ht="9" customHeight="1">
      <c r="A20" s="181"/>
      <c r="B20" s="182"/>
      <c r="C20" s="182"/>
      <c r="D20" s="182"/>
      <c r="E20" s="174"/>
      <c r="F20" s="174"/>
      <c r="G20" s="174"/>
      <c r="H20" s="174"/>
      <c r="I20" s="174"/>
    </row>
    <row r="21" spans="1:9">
      <c r="A21" s="260" t="s">
        <v>443</v>
      </c>
      <c r="B21" s="187" t="s">
        <v>444</v>
      </c>
      <c r="C21" s="187" t="s">
        <v>445</v>
      </c>
      <c r="D21" s="174"/>
      <c r="E21" s="174"/>
      <c r="F21" s="174"/>
      <c r="G21" s="179"/>
      <c r="H21" s="174"/>
      <c r="I21" s="174"/>
    </row>
    <row r="22" spans="1:9">
      <c r="A22" s="261"/>
      <c r="B22" s="262" t="s">
        <v>446</v>
      </c>
      <c r="C22" s="263"/>
      <c r="D22" s="174"/>
      <c r="E22" s="174"/>
      <c r="F22" s="174"/>
      <c r="G22" s="179"/>
      <c r="H22" s="174"/>
      <c r="I22" s="174"/>
    </row>
    <row r="23" spans="1:9">
      <c r="A23" s="188"/>
      <c r="B23" s="189"/>
      <c r="C23" s="190"/>
      <c r="D23" s="174"/>
      <c r="E23" s="174"/>
      <c r="F23" s="174"/>
      <c r="G23" s="174"/>
      <c r="H23" s="174"/>
      <c r="I23" s="174"/>
    </row>
    <row r="24" spans="1:9">
      <c r="A24" s="188" t="s">
        <v>447</v>
      </c>
      <c r="B24" s="191">
        <v>2</v>
      </c>
      <c r="C24" s="192">
        <v>5</v>
      </c>
    </row>
    <row r="25" spans="1:9">
      <c r="A25" s="188" t="s">
        <v>448</v>
      </c>
      <c r="B25" s="191">
        <v>0.3</v>
      </c>
      <c r="C25" s="192">
        <v>0.5</v>
      </c>
    </row>
    <row r="26" spans="1:9">
      <c r="A26" s="188" t="s">
        <v>449</v>
      </c>
      <c r="B26" s="191">
        <v>0.3</v>
      </c>
      <c r="C26" s="192">
        <v>0.5</v>
      </c>
    </row>
    <row r="27" spans="1:9">
      <c r="A27" s="188" t="s">
        <v>450</v>
      </c>
      <c r="B27" s="191" t="s">
        <v>375</v>
      </c>
      <c r="C27" s="192">
        <v>1</v>
      </c>
    </row>
    <row r="28" spans="1:9">
      <c r="A28" s="188" t="s">
        <v>451</v>
      </c>
      <c r="B28" s="191">
        <v>0.3</v>
      </c>
      <c r="C28" s="192">
        <v>0.5</v>
      </c>
    </row>
    <row r="29" spans="1:9">
      <c r="A29" s="188" t="s">
        <v>452</v>
      </c>
      <c r="B29" s="191">
        <v>0.3</v>
      </c>
      <c r="C29" s="192">
        <v>0.5</v>
      </c>
    </row>
    <row r="30" spans="1:9">
      <c r="A30" s="188" t="s">
        <v>453</v>
      </c>
      <c r="B30" s="191">
        <v>0.3</v>
      </c>
      <c r="C30" s="192">
        <v>0.5</v>
      </c>
    </row>
    <row r="31" spans="1:9">
      <c r="A31" s="188" t="s">
        <v>454</v>
      </c>
      <c r="B31" s="191">
        <v>0.3</v>
      </c>
      <c r="C31" s="192">
        <v>0.5</v>
      </c>
    </row>
    <row r="32" spans="1:9">
      <c r="A32" s="188" t="s">
        <v>455</v>
      </c>
      <c r="B32" s="191">
        <v>0.3</v>
      </c>
      <c r="C32" s="192">
        <v>0.3</v>
      </c>
    </row>
    <row r="33" spans="1:4">
      <c r="A33" s="188" t="s">
        <v>456</v>
      </c>
      <c r="B33" s="191">
        <v>0.3</v>
      </c>
      <c r="C33" s="192" t="s">
        <v>375</v>
      </c>
    </row>
    <row r="34" spans="1:4">
      <c r="A34" s="188" t="s">
        <v>457</v>
      </c>
      <c r="B34" s="191">
        <v>0.3</v>
      </c>
      <c r="C34" s="192" t="s">
        <v>375</v>
      </c>
    </row>
    <row r="35" spans="1:4">
      <c r="A35" s="188" t="s">
        <v>458</v>
      </c>
      <c r="B35" s="191"/>
      <c r="C35" s="192"/>
    </row>
    <row r="36" spans="1:4">
      <c r="A36" s="188" t="s">
        <v>459</v>
      </c>
      <c r="B36" s="191" t="s">
        <v>460</v>
      </c>
      <c r="C36" s="192">
        <v>0.1</v>
      </c>
    </row>
    <row r="37" spans="1:4">
      <c r="A37" s="188" t="s">
        <v>461</v>
      </c>
      <c r="B37" s="191" t="s">
        <v>375</v>
      </c>
      <c r="C37" s="192">
        <v>0.1</v>
      </c>
    </row>
    <row r="38" spans="1:4">
      <c r="A38" s="188"/>
      <c r="B38" s="262" t="s">
        <v>14</v>
      </c>
      <c r="C38" s="263"/>
    </row>
    <row r="39" spans="1:4">
      <c r="A39" s="188" t="s">
        <v>462</v>
      </c>
      <c r="B39" s="193">
        <v>8</v>
      </c>
      <c r="C39" s="192">
        <v>10</v>
      </c>
    </row>
    <row r="40" spans="1:4">
      <c r="A40" s="188" t="s">
        <v>463</v>
      </c>
      <c r="B40" s="191">
        <v>8</v>
      </c>
      <c r="C40" s="192">
        <v>50</v>
      </c>
      <c r="D40" s="174"/>
    </row>
    <row r="41" spans="1:4">
      <c r="A41" s="188" t="s">
        <v>464</v>
      </c>
      <c r="B41" s="191" t="s">
        <v>18</v>
      </c>
      <c r="C41" s="192">
        <v>10</v>
      </c>
      <c r="D41" s="174"/>
    </row>
    <row r="42" spans="1:4">
      <c r="A42" s="188" t="s">
        <v>465</v>
      </c>
      <c r="B42" s="191">
        <v>20</v>
      </c>
      <c r="C42" s="192">
        <v>20</v>
      </c>
      <c r="D42" s="174"/>
    </row>
    <row r="43" spans="1:4">
      <c r="A43" s="188" t="s">
        <v>466</v>
      </c>
      <c r="B43" s="191" t="s">
        <v>467</v>
      </c>
      <c r="C43" s="192">
        <v>20</v>
      </c>
      <c r="D43" s="174"/>
    </row>
    <row r="44" spans="1:4">
      <c r="A44" s="194" t="s">
        <v>468</v>
      </c>
      <c r="B44" s="195">
        <v>200</v>
      </c>
      <c r="C44" s="196">
        <v>1000</v>
      </c>
      <c r="D44" s="174"/>
    </row>
    <row r="45" spans="1:4" ht="6" customHeight="1">
      <c r="A45" s="186"/>
      <c r="B45" s="197"/>
      <c r="C45" s="197"/>
      <c r="D45" s="174"/>
    </row>
    <row r="46" spans="1:4">
      <c r="A46" s="198" t="s">
        <v>469</v>
      </c>
      <c r="B46" s="183"/>
      <c r="C46" s="199"/>
      <c r="D46" s="183"/>
    </row>
    <row r="47" spans="1:4" ht="5.25" customHeight="1"/>
    <row r="48" spans="1:4" ht="65.25" customHeight="1">
      <c r="A48" s="257" t="s">
        <v>470</v>
      </c>
      <c r="B48" s="257"/>
      <c r="C48" s="257"/>
      <c r="D48" s="257"/>
    </row>
    <row r="49" spans="1:4">
      <c r="A49" s="184" t="s">
        <v>396</v>
      </c>
      <c r="B49" s="185"/>
      <c r="C49" s="185"/>
      <c r="D49" s="185"/>
    </row>
    <row r="50" spans="1:4">
      <c r="A50" s="257"/>
      <c r="B50" s="257"/>
      <c r="C50" s="257"/>
      <c r="D50" s="257"/>
    </row>
  </sheetData>
  <mergeCells count="6">
    <mergeCell ref="A48:D48"/>
    <mergeCell ref="A50:D50"/>
    <mergeCell ref="A19:D19"/>
    <mergeCell ref="A21:A22"/>
    <mergeCell ref="B22:C22"/>
    <mergeCell ref="B38:C38"/>
  </mergeCells>
  <hyperlinks>
    <hyperlink ref="A49"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view="pageLayout" zoomScaleNormal="100" workbookViewId="0"/>
  </sheetViews>
  <sheetFormatPr baseColWidth="10" defaultRowHeight="14.25"/>
  <cols>
    <col min="1" max="1" width="11.42578125" style="238" customWidth="1"/>
    <col min="2" max="2" width="23.5703125" style="238" customWidth="1"/>
    <col min="3" max="3" width="31.5703125" style="238" customWidth="1"/>
    <col min="4" max="5" width="11.42578125" style="238" customWidth="1"/>
    <col min="6" max="16384" width="11.42578125" style="238"/>
  </cols>
  <sheetData>
    <row r="2" spans="1:5" ht="15.75">
      <c r="A2" s="237" t="s">
        <v>471</v>
      </c>
    </row>
    <row r="4" spans="1:5" ht="15.75">
      <c r="A4" s="264" t="s">
        <v>472</v>
      </c>
      <c r="B4" s="264"/>
    </row>
    <row r="5" spans="1:5" ht="15">
      <c r="A5" s="227"/>
      <c r="B5" s="227"/>
      <c r="C5" s="227"/>
    </row>
    <row r="6" spans="1:5">
      <c r="A6" s="226" t="s">
        <v>473</v>
      </c>
      <c r="B6" s="235"/>
    </row>
    <row r="7" spans="1:5">
      <c r="A7" s="226" t="s">
        <v>474</v>
      </c>
      <c r="B7" s="235"/>
    </row>
    <row r="8" spans="1:5" ht="15">
      <c r="A8" s="226" t="s">
        <v>475</v>
      </c>
      <c r="B8" s="235"/>
      <c r="D8" s="228"/>
      <c r="E8" s="227"/>
    </row>
    <row r="9" spans="1:5">
      <c r="A9" s="226" t="s">
        <v>476</v>
      </c>
      <c r="B9" s="235"/>
    </row>
    <row r="10" spans="1:5">
      <c r="A10" s="226" t="s">
        <v>477</v>
      </c>
      <c r="B10" s="235"/>
    </row>
    <row r="11" spans="1:5">
      <c r="A11" s="229" t="s">
        <v>478</v>
      </c>
      <c r="B11" s="235"/>
    </row>
    <row r="12" spans="1:5" ht="15" thickBot="1">
      <c r="A12" s="235"/>
      <c r="B12" s="235"/>
    </row>
    <row r="13" spans="1:5">
      <c r="B13" s="230"/>
      <c r="C13" s="231"/>
    </row>
    <row r="14" spans="1:5">
      <c r="B14" s="232" t="s">
        <v>472</v>
      </c>
      <c r="C14" s="233" t="s">
        <v>479</v>
      </c>
    </row>
    <row r="15" spans="1:5" ht="15" thickBot="1">
      <c r="B15" s="234"/>
      <c r="C15" s="241"/>
    </row>
    <row r="16" spans="1:5">
      <c r="B16" s="232"/>
      <c r="C16" s="242"/>
    </row>
    <row r="17" spans="1:3">
      <c r="B17" s="232" t="s">
        <v>8</v>
      </c>
      <c r="C17" s="233" t="s">
        <v>480</v>
      </c>
    </row>
    <row r="18" spans="1:3">
      <c r="B18" s="232" t="s">
        <v>9</v>
      </c>
      <c r="C18" s="233" t="s">
        <v>481</v>
      </c>
    </row>
    <row r="19" spans="1:3">
      <c r="B19" s="232" t="s">
        <v>12</v>
      </c>
      <c r="C19" s="233" t="s">
        <v>482</v>
      </c>
    </row>
    <row r="20" spans="1:3">
      <c r="B20" s="232" t="s">
        <v>16</v>
      </c>
      <c r="C20" s="233" t="s">
        <v>483</v>
      </c>
    </row>
    <row r="21" spans="1:3">
      <c r="B21" s="232" t="s">
        <v>11</v>
      </c>
      <c r="C21" s="232" t="s">
        <v>484</v>
      </c>
    </row>
    <row r="22" spans="1:3" ht="15" thickBot="1">
      <c r="B22" s="234"/>
      <c r="C22" s="234"/>
    </row>
    <row r="28" spans="1:3">
      <c r="A28" s="245" t="s">
        <v>599</v>
      </c>
      <c r="B28" s="240" t="s">
        <v>485</v>
      </c>
    </row>
    <row r="29" spans="1:3">
      <c r="A29" s="245" t="s">
        <v>165</v>
      </c>
      <c r="B29" s="240" t="s">
        <v>598</v>
      </c>
    </row>
    <row r="30" spans="1:3">
      <c r="A30" s="245"/>
      <c r="B30" s="240" t="s">
        <v>621</v>
      </c>
    </row>
    <row r="31" spans="1:3">
      <c r="A31" s="245" t="s">
        <v>600</v>
      </c>
      <c r="B31" s="240" t="s">
        <v>486</v>
      </c>
    </row>
    <row r="32" spans="1:3">
      <c r="A32" s="245" t="s">
        <v>601</v>
      </c>
      <c r="B32" s="240" t="s">
        <v>487</v>
      </c>
    </row>
    <row r="33" spans="1:5">
      <c r="A33" s="245" t="s">
        <v>602</v>
      </c>
      <c r="B33" s="240" t="s">
        <v>488</v>
      </c>
    </row>
    <row r="34" spans="1:5">
      <c r="A34" s="245" t="s">
        <v>603</v>
      </c>
      <c r="B34" s="240" t="s">
        <v>604</v>
      </c>
      <c r="E34" s="239"/>
    </row>
    <row r="35" spans="1:5">
      <c r="A35" s="245" t="s">
        <v>605</v>
      </c>
      <c r="B35" s="240" t="s">
        <v>489</v>
      </c>
      <c r="E35" s="239"/>
    </row>
    <row r="36" spans="1:5">
      <c r="A36" s="245" t="s">
        <v>606</v>
      </c>
      <c r="B36" s="240" t="s">
        <v>490</v>
      </c>
      <c r="E36" s="239"/>
    </row>
    <row r="37" spans="1:5">
      <c r="A37" s="245" t="s">
        <v>607</v>
      </c>
      <c r="B37" s="240" t="s">
        <v>491</v>
      </c>
      <c r="E37" s="239"/>
    </row>
    <row r="38" spans="1:5">
      <c r="A38" s="245" t="s">
        <v>608</v>
      </c>
      <c r="B38" s="240" t="s">
        <v>492</v>
      </c>
      <c r="D38" s="239"/>
      <c r="E38" s="239"/>
    </row>
    <row r="39" spans="1:5">
      <c r="A39" s="245" t="s">
        <v>609</v>
      </c>
      <c r="B39" s="240" t="s">
        <v>493</v>
      </c>
      <c r="E39" s="239"/>
    </row>
    <row r="40" spans="1:5">
      <c r="A40" s="245" t="s">
        <v>494</v>
      </c>
      <c r="B40" s="240" t="s">
        <v>495</v>
      </c>
      <c r="E40" s="239"/>
    </row>
    <row r="41" spans="1:5">
      <c r="A41" s="245" t="s">
        <v>610</v>
      </c>
      <c r="B41" s="240" t="s">
        <v>496</v>
      </c>
      <c r="E41" s="239"/>
    </row>
    <row r="43" spans="1:5">
      <c r="A43" s="236" t="s">
        <v>497</v>
      </c>
    </row>
    <row r="44" spans="1:5">
      <c r="A44" s="243"/>
    </row>
    <row r="45" spans="1:5">
      <c r="A45" s="244" t="s">
        <v>396</v>
      </c>
    </row>
    <row r="46" spans="1:5">
      <c r="A46" s="243"/>
    </row>
    <row r="47" spans="1:5">
      <c r="A47" s="243"/>
    </row>
  </sheetData>
  <mergeCells count="1">
    <mergeCell ref="A4:B4"/>
  </mergeCells>
  <hyperlinks>
    <hyperlink ref="A45"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ColWidth="11.42578125" defaultRowHeight="12"/>
  <cols>
    <col min="1" max="1" width="54.28515625" style="6" customWidth="1"/>
    <col min="2" max="2" width="9" style="6" customWidth="1"/>
    <col min="3" max="3" width="9.42578125" style="6" customWidth="1"/>
    <col min="4" max="4" width="9.28515625" style="6" customWidth="1"/>
    <col min="5" max="5" width="7.28515625" style="6" customWidth="1"/>
    <col min="6" max="6" width="1.85546875" style="6" customWidth="1"/>
    <col min="7" max="16384" width="11.42578125" style="6"/>
  </cols>
  <sheetData>
    <row r="1" spans="1:6" ht="39" customHeight="1">
      <c r="A1" s="267" t="s">
        <v>591</v>
      </c>
      <c r="B1" s="267"/>
      <c r="C1" s="267"/>
      <c r="D1" s="267"/>
      <c r="E1" s="267"/>
      <c r="F1" s="267"/>
    </row>
    <row r="2" spans="1:6">
      <c r="A2" s="3"/>
      <c r="B2" s="3"/>
      <c r="C2" s="3"/>
      <c r="D2" s="3"/>
    </row>
    <row r="3" spans="1:6" ht="28.5" customHeight="1">
      <c r="A3" s="268" t="s">
        <v>44</v>
      </c>
      <c r="B3" s="272" t="s">
        <v>23</v>
      </c>
      <c r="C3" s="273"/>
      <c r="D3" s="273"/>
      <c r="E3" s="273"/>
      <c r="F3" s="273"/>
    </row>
    <row r="4" spans="1:6" ht="14.25" customHeight="1">
      <c r="A4" s="269"/>
      <c r="B4" s="21" t="s">
        <v>45</v>
      </c>
      <c r="C4" s="22" t="s">
        <v>46</v>
      </c>
      <c r="D4" s="22">
        <v>2010</v>
      </c>
      <c r="E4" s="270">
        <v>2013</v>
      </c>
      <c r="F4" s="271"/>
    </row>
    <row r="5" spans="1:6" ht="14.25" customHeight="1">
      <c r="A5" s="16"/>
      <c r="B5" s="4"/>
      <c r="C5" s="4"/>
      <c r="D5" s="5"/>
    </row>
    <row r="6" spans="1:6" ht="14.25" customHeight="1">
      <c r="A6" s="17" t="s">
        <v>0</v>
      </c>
      <c r="B6" s="13">
        <v>16533</v>
      </c>
      <c r="C6" s="13">
        <v>15179</v>
      </c>
      <c r="D6" s="13">
        <v>14123</v>
      </c>
      <c r="E6" s="13">
        <v>13300</v>
      </c>
      <c r="F6" s="6" t="s">
        <v>8</v>
      </c>
    </row>
    <row r="7" spans="1:6" ht="14.25" customHeight="1">
      <c r="A7" s="17"/>
      <c r="B7" s="13"/>
      <c r="C7" s="13"/>
      <c r="D7" s="13"/>
      <c r="E7" s="13"/>
    </row>
    <row r="8" spans="1:6" ht="14.25" customHeight="1">
      <c r="A8" s="17" t="s">
        <v>1</v>
      </c>
      <c r="B8" s="13">
        <v>61.064799491925235</v>
      </c>
      <c r="C8" s="13">
        <v>65.94333091771604</v>
      </c>
      <c r="D8" s="13">
        <v>70.497557176237336</v>
      </c>
      <c r="E8" s="13">
        <v>74</v>
      </c>
    </row>
    <row r="9" spans="1:6" ht="14.25" customHeight="1">
      <c r="A9" s="17"/>
      <c r="B9" s="13"/>
      <c r="C9" s="13"/>
      <c r="D9" s="13"/>
      <c r="E9" s="13"/>
    </row>
    <row r="10" spans="1:6" ht="14.25" customHeight="1">
      <c r="A10" s="17" t="s">
        <v>2</v>
      </c>
      <c r="B10" s="14">
        <v>1009584.33</v>
      </c>
      <c r="C10" s="14">
        <v>1000953.8200000117</v>
      </c>
      <c r="D10" s="14">
        <v>995637</v>
      </c>
      <c r="E10" s="13">
        <v>990500</v>
      </c>
      <c r="F10" s="6" t="s">
        <v>8</v>
      </c>
    </row>
    <row r="11" spans="1:6" ht="9.75" customHeight="1">
      <c r="A11" s="9"/>
      <c r="E11" s="13"/>
    </row>
    <row r="12" spans="1:6" ht="9.75" customHeight="1">
      <c r="A12" s="9"/>
      <c r="E12" s="13"/>
    </row>
    <row r="13" spans="1:6" ht="14.25" customHeight="1">
      <c r="A13" s="9"/>
      <c r="B13" s="15"/>
      <c r="C13" s="20" t="s">
        <v>48</v>
      </c>
      <c r="D13" s="15"/>
      <c r="E13" s="13"/>
    </row>
    <row r="14" spans="1:6" ht="10.5" customHeight="1">
      <c r="A14" s="9"/>
      <c r="E14" s="13"/>
    </row>
    <row r="15" spans="1:6" ht="14.25" customHeight="1">
      <c r="A15" s="9" t="s">
        <v>32</v>
      </c>
      <c r="B15" s="13">
        <v>15901</v>
      </c>
      <c r="C15" s="13">
        <v>14398</v>
      </c>
      <c r="D15" s="13">
        <v>13020</v>
      </c>
      <c r="E15" s="13">
        <v>12200</v>
      </c>
      <c r="F15" s="6" t="s">
        <v>8</v>
      </c>
    </row>
    <row r="16" spans="1:6" ht="14.25" customHeight="1">
      <c r="A16" s="9" t="s">
        <v>33</v>
      </c>
      <c r="B16" s="13">
        <v>10271</v>
      </c>
      <c r="C16" s="13">
        <v>9171</v>
      </c>
      <c r="D16" s="13">
        <v>8406</v>
      </c>
      <c r="E16" s="13">
        <v>7700</v>
      </c>
      <c r="F16" s="6" t="s">
        <v>8</v>
      </c>
    </row>
    <row r="17" spans="1:6" ht="14.25" customHeight="1">
      <c r="A17" s="9" t="s">
        <v>34</v>
      </c>
      <c r="B17" s="13">
        <v>5630</v>
      </c>
      <c r="C17" s="13">
        <v>5227</v>
      </c>
      <c r="D17" s="13">
        <v>4614</v>
      </c>
      <c r="E17" s="13">
        <v>4600</v>
      </c>
      <c r="F17" s="6" t="s">
        <v>8</v>
      </c>
    </row>
    <row r="18" spans="1:6" ht="14.25" customHeight="1">
      <c r="A18" s="223" t="s">
        <v>35</v>
      </c>
      <c r="B18" s="13">
        <v>488</v>
      </c>
      <c r="C18" s="13">
        <v>637</v>
      </c>
      <c r="D18" s="13">
        <v>972</v>
      </c>
      <c r="E18" s="13">
        <v>1000</v>
      </c>
      <c r="F18" s="6" t="s">
        <v>9</v>
      </c>
    </row>
    <row r="19" spans="1:6" ht="14.25" customHeight="1">
      <c r="A19" s="9" t="s">
        <v>36</v>
      </c>
      <c r="B19" s="13">
        <v>144</v>
      </c>
      <c r="C19" s="13">
        <v>144</v>
      </c>
      <c r="D19" s="13">
        <v>131</v>
      </c>
      <c r="E19" s="13">
        <v>100</v>
      </c>
      <c r="F19" s="6" t="s">
        <v>16</v>
      </c>
    </row>
    <row r="20" spans="1:6" ht="14.25" customHeight="1">
      <c r="A20" s="9"/>
      <c r="E20" s="13"/>
    </row>
    <row r="21" spans="1:6" ht="14.25" customHeight="1">
      <c r="A21" s="9"/>
      <c r="B21" s="265" t="s">
        <v>49</v>
      </c>
      <c r="C21" s="266"/>
      <c r="D21" s="266"/>
      <c r="E21" s="266"/>
      <c r="F21" s="266"/>
    </row>
    <row r="22" spans="1:6" ht="14.25" customHeight="1">
      <c r="A22" s="9"/>
      <c r="E22" s="13"/>
    </row>
    <row r="23" spans="1:6" ht="14.25" customHeight="1">
      <c r="A23" s="9" t="s">
        <v>32</v>
      </c>
      <c r="B23" s="13">
        <v>932535.47999999963</v>
      </c>
      <c r="C23" s="13">
        <v>896581.40000000235</v>
      </c>
      <c r="D23" s="13">
        <v>855181.03000000236</v>
      </c>
      <c r="E23" s="13">
        <v>841200</v>
      </c>
      <c r="F23" s="6" t="s">
        <v>8</v>
      </c>
    </row>
    <row r="24" spans="1:6" ht="14.25" customHeight="1">
      <c r="A24" s="9" t="s">
        <v>33</v>
      </c>
      <c r="B24" s="13">
        <v>820963.40000000352</v>
      </c>
      <c r="C24" s="13">
        <v>788531.73000000115</v>
      </c>
      <c r="D24" s="13">
        <v>717201.60999999871</v>
      </c>
      <c r="E24" s="13">
        <v>693000</v>
      </c>
      <c r="F24" s="6" t="s">
        <v>8</v>
      </c>
    </row>
    <row r="25" spans="1:6" ht="14.25" customHeight="1">
      <c r="A25" s="9" t="s">
        <v>34</v>
      </c>
      <c r="B25" s="13">
        <v>111572.0799999999</v>
      </c>
      <c r="C25" s="13">
        <v>108049.67000000025</v>
      </c>
      <c r="D25" s="13">
        <v>137979.41999999966</v>
      </c>
      <c r="E25" s="13">
        <v>148200</v>
      </c>
      <c r="F25" s="6" t="s">
        <v>9</v>
      </c>
    </row>
    <row r="26" spans="1:6" ht="14.25" customHeight="1">
      <c r="A26" s="18" t="s">
        <v>35</v>
      </c>
      <c r="B26" s="13">
        <v>66043.689999999959</v>
      </c>
      <c r="C26" s="13">
        <v>88654.460000000108</v>
      </c>
      <c r="D26" s="13">
        <v>124180.22999999992</v>
      </c>
      <c r="E26" s="13">
        <v>135800</v>
      </c>
      <c r="F26" s="6" t="s">
        <v>9</v>
      </c>
    </row>
    <row r="27" spans="1:6" ht="14.25" customHeight="1">
      <c r="A27" s="9" t="s">
        <v>36</v>
      </c>
      <c r="B27" s="13">
        <v>11005.159999999993</v>
      </c>
      <c r="C27" s="13">
        <v>15717.95999999999</v>
      </c>
      <c r="D27" s="13">
        <v>16275.399999999996</v>
      </c>
      <c r="E27" s="13">
        <v>13400</v>
      </c>
      <c r="F27" s="6" t="s">
        <v>9</v>
      </c>
    </row>
    <row r="28" spans="1:6" ht="10.5" customHeight="1">
      <c r="A28" s="9"/>
      <c r="E28" s="13"/>
    </row>
    <row r="29" spans="1:6" ht="14.25" customHeight="1">
      <c r="A29" s="9"/>
      <c r="B29" s="15"/>
      <c r="C29" s="20" t="s">
        <v>48</v>
      </c>
      <c r="D29" s="15"/>
      <c r="E29" s="13"/>
    </row>
    <row r="30" spans="1:6" ht="9" customHeight="1">
      <c r="A30" s="9"/>
      <c r="E30" s="13"/>
    </row>
    <row r="31" spans="1:6" ht="14.25" customHeight="1">
      <c r="A31" s="9" t="s">
        <v>37</v>
      </c>
      <c r="B31" s="13">
        <v>3463</v>
      </c>
      <c r="C31" s="13">
        <v>2962</v>
      </c>
      <c r="D31" s="13">
        <v>2746</v>
      </c>
      <c r="E31" s="13">
        <v>3000</v>
      </c>
      <c r="F31" s="6" t="s">
        <v>9</v>
      </c>
    </row>
    <row r="32" spans="1:6" ht="14.25" customHeight="1">
      <c r="A32" s="9" t="s">
        <v>38</v>
      </c>
      <c r="B32" s="13">
        <v>768</v>
      </c>
      <c r="C32" s="13">
        <v>645</v>
      </c>
      <c r="D32" s="13">
        <v>507</v>
      </c>
      <c r="E32" s="13">
        <v>400</v>
      </c>
      <c r="F32" s="6" t="s">
        <v>9</v>
      </c>
    </row>
    <row r="33" spans="1:6" ht="14.25" customHeight="1">
      <c r="A33" s="9" t="s">
        <v>39</v>
      </c>
      <c r="B33" s="13">
        <v>176</v>
      </c>
      <c r="C33" s="13">
        <v>188</v>
      </c>
      <c r="D33" s="13">
        <v>149</v>
      </c>
      <c r="E33" s="13">
        <v>100</v>
      </c>
      <c r="F33" s="6" t="s">
        <v>16</v>
      </c>
    </row>
    <row r="34" spans="1:6" ht="14.25" customHeight="1">
      <c r="A34" s="9" t="s">
        <v>40</v>
      </c>
      <c r="B34" s="13">
        <v>9426</v>
      </c>
      <c r="C34" s="13">
        <v>9068</v>
      </c>
      <c r="D34" s="13">
        <v>8482</v>
      </c>
      <c r="E34" s="13">
        <v>7800</v>
      </c>
      <c r="F34" s="6" t="s">
        <v>8</v>
      </c>
    </row>
    <row r="35" spans="1:6" ht="14.25" customHeight="1">
      <c r="A35" s="9" t="s">
        <v>41</v>
      </c>
      <c r="B35" s="13">
        <v>306</v>
      </c>
      <c r="C35" s="13">
        <v>301</v>
      </c>
      <c r="D35" s="13">
        <v>712</v>
      </c>
      <c r="E35" s="13">
        <v>500</v>
      </c>
      <c r="F35" s="6" t="s">
        <v>9</v>
      </c>
    </row>
    <row r="36" spans="1:6" ht="14.25" customHeight="1">
      <c r="A36" s="9" t="s">
        <v>42</v>
      </c>
      <c r="B36" s="13">
        <v>200</v>
      </c>
      <c r="C36" s="13">
        <v>163</v>
      </c>
      <c r="D36" s="13">
        <v>86</v>
      </c>
      <c r="E36" s="13" t="s">
        <v>10</v>
      </c>
      <c r="F36" s="6" t="s">
        <v>11</v>
      </c>
    </row>
    <row r="37" spans="1:6" ht="14.25" customHeight="1">
      <c r="A37" s="9" t="s">
        <v>31</v>
      </c>
      <c r="B37" s="13">
        <v>311</v>
      </c>
      <c r="C37" s="13">
        <v>239</v>
      </c>
      <c r="D37" s="13">
        <v>255</v>
      </c>
      <c r="E37" s="13">
        <v>200</v>
      </c>
      <c r="F37" s="6" t="s">
        <v>16</v>
      </c>
    </row>
    <row r="38" spans="1:6" ht="14.25" customHeight="1">
      <c r="A38" s="9" t="s">
        <v>43</v>
      </c>
      <c r="B38" s="13">
        <v>1883</v>
      </c>
      <c r="C38" s="13">
        <v>1613</v>
      </c>
      <c r="D38" s="13">
        <v>1186</v>
      </c>
      <c r="E38" s="13">
        <v>1100</v>
      </c>
      <c r="F38" s="6" t="s">
        <v>9</v>
      </c>
    </row>
    <row r="39" spans="1:6" ht="10.5" customHeight="1">
      <c r="A39" s="9"/>
      <c r="E39" s="13"/>
    </row>
    <row r="40" spans="1:6" ht="14.25" customHeight="1">
      <c r="A40" s="9"/>
      <c r="B40" s="265" t="s">
        <v>49</v>
      </c>
      <c r="C40" s="266"/>
      <c r="D40" s="266"/>
      <c r="E40" s="266"/>
      <c r="F40" s="266"/>
    </row>
    <row r="41" spans="1:6" ht="11.25" customHeight="1">
      <c r="A41" s="9"/>
      <c r="E41" s="13"/>
    </row>
    <row r="42" spans="1:6" ht="14.25" customHeight="1">
      <c r="A42" s="9" t="s">
        <v>37</v>
      </c>
      <c r="B42" s="13">
        <v>336939.10000000021</v>
      </c>
      <c r="C42" s="13">
        <v>313228.72000000079</v>
      </c>
      <c r="D42" s="13">
        <v>255872.88999999998</v>
      </c>
      <c r="E42" s="13">
        <v>281400</v>
      </c>
      <c r="F42" s="6" t="s">
        <v>8</v>
      </c>
    </row>
    <row r="43" spans="1:6" ht="14.25" customHeight="1">
      <c r="A43" s="9" t="s">
        <v>38</v>
      </c>
      <c r="B43" s="13">
        <v>7576.6000000000067</v>
      </c>
      <c r="C43" s="13">
        <v>6075.7200000000012</v>
      </c>
      <c r="D43" s="13">
        <v>5430.5000000000045</v>
      </c>
      <c r="E43" s="13">
        <v>5400</v>
      </c>
      <c r="F43" s="6" t="s">
        <v>9</v>
      </c>
    </row>
    <row r="44" spans="1:6" ht="14.25" customHeight="1">
      <c r="A44" s="9" t="s">
        <v>39</v>
      </c>
      <c r="B44" s="13">
        <v>2083.2199999999998</v>
      </c>
      <c r="C44" s="13">
        <v>2783.7299999999996</v>
      </c>
      <c r="D44" s="13">
        <v>2826.6099999999992</v>
      </c>
      <c r="E44" s="13">
        <v>2500</v>
      </c>
      <c r="F44" s="6" t="s">
        <v>16</v>
      </c>
    </row>
    <row r="45" spans="1:6" ht="14.25" customHeight="1">
      <c r="A45" s="9" t="s">
        <v>40</v>
      </c>
      <c r="B45" s="13">
        <v>467224.12000000034</v>
      </c>
      <c r="C45" s="13">
        <v>487270.80999999924</v>
      </c>
      <c r="D45" s="13">
        <v>511687.62999999849</v>
      </c>
      <c r="E45" s="13">
        <v>504400</v>
      </c>
      <c r="F45" s="6" t="s">
        <v>8</v>
      </c>
    </row>
    <row r="46" spans="1:6" ht="14.25" customHeight="1">
      <c r="A46" s="9" t="s">
        <v>41</v>
      </c>
      <c r="B46" s="13">
        <v>8342.4900000000034</v>
      </c>
      <c r="C46" s="13">
        <v>12862.490000000005</v>
      </c>
      <c r="D46" s="13">
        <v>61579.140000000036</v>
      </c>
      <c r="E46" s="13">
        <v>44800</v>
      </c>
      <c r="F46" s="6" t="s">
        <v>9</v>
      </c>
    </row>
    <row r="47" spans="1:6" ht="14.25" customHeight="1">
      <c r="A47" s="9" t="s">
        <v>42</v>
      </c>
      <c r="B47" s="13">
        <v>15454.110000000017</v>
      </c>
      <c r="C47" s="13">
        <v>12759.100000000002</v>
      </c>
      <c r="D47" s="13">
        <v>7119.61</v>
      </c>
      <c r="E47" s="13">
        <v>6700</v>
      </c>
      <c r="F47" s="6" t="s">
        <v>9</v>
      </c>
    </row>
    <row r="48" spans="1:6" ht="14.25" customHeight="1">
      <c r="A48" s="9" t="s">
        <v>31</v>
      </c>
      <c r="B48" s="13">
        <v>17813.810000000001</v>
      </c>
      <c r="C48" s="13">
        <v>16811.829999999994</v>
      </c>
      <c r="D48" s="13">
        <v>24264.760000000006</v>
      </c>
      <c r="E48" s="13">
        <v>18400</v>
      </c>
      <c r="F48" s="6" t="s">
        <v>12</v>
      </c>
    </row>
    <row r="49" spans="1:6" ht="14.25" customHeight="1">
      <c r="A49" s="11" t="s">
        <v>43</v>
      </c>
      <c r="B49" s="19">
        <v>154150.87999999986</v>
      </c>
      <c r="C49" s="19">
        <v>149161.41999999998</v>
      </c>
      <c r="D49" s="19">
        <v>126855.51999999987</v>
      </c>
      <c r="E49" s="19">
        <v>126800</v>
      </c>
      <c r="F49" s="10" t="s">
        <v>9</v>
      </c>
    </row>
    <row r="50" spans="1:6" ht="6" customHeight="1"/>
    <row r="51" spans="1:6" ht="14.25" customHeight="1">
      <c r="A51" s="2" t="s">
        <v>47</v>
      </c>
    </row>
    <row r="52" spans="1:6" ht="14.25" customHeight="1">
      <c r="A52" s="1" t="s">
        <v>7</v>
      </c>
    </row>
    <row r="53" spans="1:6" ht="15" customHeight="1">
      <c r="A53" s="209" t="s">
        <v>396</v>
      </c>
    </row>
  </sheetData>
  <mergeCells count="6">
    <mergeCell ref="B40:F40"/>
    <mergeCell ref="A1:F1"/>
    <mergeCell ref="A3:A4"/>
    <mergeCell ref="E4:F4"/>
    <mergeCell ref="B3:F3"/>
    <mergeCell ref="B21:F21"/>
  </mergeCells>
  <conditionalFormatting sqref="A5:F20 A21:B21 A22:F39 A41:F49 A40">
    <cfRule type="expression" dxfId="143" priority="3">
      <formula>MOD(ROW(),2)=0</formula>
    </cfRule>
    <cfRule type="expression" dxfId="142" priority="4">
      <formula>MOD(ROW(),2)=1</formula>
    </cfRule>
  </conditionalFormatting>
  <conditionalFormatting sqref="B40">
    <cfRule type="expression" dxfId="141" priority="1">
      <formula>MOD(ROW(),2)=0</formula>
    </cfRule>
    <cfRule type="expression" dxfId="140" priority="2">
      <formula>MOD(ROW(),2)=1</formula>
    </cfRule>
  </conditionalFormatting>
  <hyperlinks>
    <hyperlink ref="A53"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8" max="8" width="20" customWidth="1"/>
  </cols>
  <sheetData>
    <row r="30" spans="1:1" ht="18" customHeight="1">
      <c r="A30" s="208" t="s">
        <v>396</v>
      </c>
    </row>
  </sheetData>
  <hyperlinks>
    <hyperlink ref="A30" location="'Inhalt (S.3)'!A1" display="'Inhalt (S.3)'!A1"/>
  </hyperlinks>
  <pageMargins left="0.59055118110236227" right="0.51181102362204722"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42578125" customWidth="1"/>
  </cols>
  <sheetData>
    <row r="30" spans="1:1">
      <c r="A30" s="209" t="s">
        <v>396</v>
      </c>
    </row>
  </sheetData>
  <hyperlinks>
    <hyperlink ref="A30" location="'Inhalt (S.3)'!A1" display="'Inhalt (S.3)'!A1"/>
  </hyperlinks>
  <pageMargins left="0.59055118110236227"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IV - ASE 2013, SH, Teil 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vt:i4>
      </vt:variant>
    </vt:vector>
  </HeadingPairs>
  <TitlesOfParts>
    <vt:vector size="35" baseType="lpstr">
      <vt:lpstr>C IV -ASE2013 SH, Teil 7</vt:lpstr>
      <vt:lpstr>Impressum (S.2)</vt:lpstr>
      <vt:lpstr>Inhalt (S.3)</vt:lpstr>
      <vt:lpstr>Rechtsgrundlagen (S.4)</vt:lpstr>
      <vt:lpstr>Anmerkung zur Methode (S.5)</vt:lpstr>
      <vt:lpstr>Erläuterungen Abkürzungen (S.6)</vt:lpstr>
      <vt:lpstr>Tab. 1 (S.7)</vt:lpstr>
      <vt:lpstr>Abb. 1 (S.8)</vt:lpstr>
      <vt:lpstr>Abb. 2 (S.9)</vt:lpstr>
      <vt:lpstr>Abb. 3 (S.10)</vt:lpstr>
      <vt:lpstr>Abb. 4 (S.11)</vt:lpstr>
      <vt:lpstr>Tab. 2 (S.12)</vt:lpstr>
      <vt:lpstr>Tab. 2.1 (S.13)</vt:lpstr>
      <vt:lpstr>Tab. 3 (S.14)</vt:lpstr>
      <vt:lpstr>Abb. 5 (S.15) </vt:lpstr>
      <vt:lpstr>Tab. 3.1 (S.16)</vt:lpstr>
      <vt:lpstr>Tab. 4 (S.17)</vt:lpstr>
      <vt:lpstr>Tab. 4.1 (S.18)</vt:lpstr>
      <vt:lpstr>Tab. 4.2 (S.19)</vt:lpstr>
      <vt:lpstr>Tab. 4.3 (S.20)</vt:lpstr>
      <vt:lpstr>Tab. 4.4 (S.21)</vt:lpstr>
      <vt:lpstr>Tab. 5 (S.22)</vt:lpstr>
      <vt:lpstr>Tab. 6 (S.23)</vt:lpstr>
      <vt:lpstr>Tab. 6.1 (S.24)</vt:lpstr>
      <vt:lpstr>Tab. 7 (S.25)</vt:lpstr>
      <vt:lpstr>Tab. 7.1 (S.26)</vt:lpstr>
      <vt:lpstr>Tab. 8 (S.27)</vt:lpstr>
      <vt:lpstr>Tab. 8.1 (S.28)</vt:lpstr>
      <vt:lpstr>Tab. 9 (S.29)</vt:lpstr>
      <vt:lpstr>Tab. 9.1 (S.30)</vt:lpstr>
      <vt:lpstr>Abb. 6 (S.31)</vt:lpstr>
      <vt:lpstr>Abb. 7 (S.32)</vt:lpstr>
      <vt:lpstr>'C IV -ASE2013 SH, Teil 7'!Druckbereich</vt:lpstr>
      <vt:lpstr>'Rechtsgrundlagen (S.4)'!Druckbereich</vt:lpstr>
      <vt:lpstr>'Tab. 8 (S.27)'!Druckbereich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dc:description>fertig! 2.2.16 Rei</dc:description>
  <cp:lastModifiedBy>Jähne, Regina</cp:lastModifiedBy>
  <cp:lastPrinted>2016-05-17T06:50:07Z</cp:lastPrinted>
  <dcterms:created xsi:type="dcterms:W3CDTF">2015-04-16T13:33:55Z</dcterms:created>
  <dcterms:modified xsi:type="dcterms:W3CDTF">2016-05-17T06:50:12Z</dcterms:modified>
</cp:coreProperties>
</file>