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12090"/>
  </bookViews>
  <sheets>
    <sheet name="Tabelle" sheetId="5" r:id="rId1"/>
    <sheet name="Erläuterungen" sheetId="10" r:id="rId2"/>
  </sheets>
  <definedNames>
    <definedName name="_xlnm._FilterDatabase" localSheetId="0" hidden="1">Tabelle!$A$10:$M$1227</definedName>
    <definedName name="_xlnm.Print_Titles" localSheetId="0">Tabelle!$6:$10</definedName>
  </definedNames>
  <calcPr calcId="145621"/>
</workbook>
</file>

<file path=xl/sharedStrings.xml><?xml version="1.0" encoding="utf-8"?>
<sst xmlns="http://schemas.openxmlformats.org/spreadsheetml/2006/main" count="4156" uniqueCount="2558">
  <si>
    <t xml:space="preserve">Gebäude </t>
  </si>
  <si>
    <t>Wohnungen</t>
  </si>
  <si>
    <t>absolut</t>
  </si>
  <si>
    <t>in %</t>
  </si>
  <si>
    <t>Differenz Wohnungen in Wohngebäuden gemäß Zensus 2011 gegenüber der Fortschreibung</t>
  </si>
  <si>
    <t>Differenz Wohnungen in Wohngebäuden gemäß Zensus 2011 gegenüber der Volkszählung 1987</t>
  </si>
  <si>
    <t>AGS</t>
  </si>
  <si>
    <t>010010000000</t>
  </si>
  <si>
    <t>010020000000</t>
  </si>
  <si>
    <t>010030000000</t>
  </si>
  <si>
    <t>010040000000</t>
  </si>
  <si>
    <t>010510011011</t>
  </si>
  <si>
    <t>010510044044</t>
  </si>
  <si>
    <t>Burg-St. Michaelisdonn</t>
  </si>
  <si>
    <t>010515163003</t>
  </si>
  <si>
    <t>010515163010</t>
  </si>
  <si>
    <t>010515163012</t>
  </si>
  <si>
    <t>010515163016</t>
  </si>
  <si>
    <t>010515163022</t>
  </si>
  <si>
    <t>010515163024</t>
  </si>
  <si>
    <t>010515163026</t>
  </si>
  <si>
    <t>010515163032</t>
  </si>
  <si>
    <t>010515163037</t>
  </si>
  <si>
    <t>010515163051</t>
  </si>
  <si>
    <t>010515163064</t>
  </si>
  <si>
    <t>010515163089</t>
  </si>
  <si>
    <t>010515163097</t>
  </si>
  <si>
    <t>010515163110</t>
  </si>
  <si>
    <t>Büsum-Wesselburen</t>
  </si>
  <si>
    <t>010515178013</t>
  </si>
  <si>
    <t>010515178014</t>
  </si>
  <si>
    <t>010515178033</t>
  </si>
  <si>
    <t>010515178043</t>
  </si>
  <si>
    <t>010515178045</t>
  </si>
  <si>
    <t>010515178050</t>
  </si>
  <si>
    <t>010515178079</t>
  </si>
  <si>
    <t>010515178084</t>
  </si>
  <si>
    <t>010515178140</t>
  </si>
  <si>
    <t>010515178093</t>
  </si>
  <si>
    <t>010515178105</t>
  </si>
  <si>
    <t>010515178108</t>
  </si>
  <si>
    <t>010515178109</t>
  </si>
  <si>
    <t>010515178121</t>
  </si>
  <si>
    <t>010515178127</t>
  </si>
  <si>
    <t>010515178128</t>
  </si>
  <si>
    <t>010515178129</t>
  </si>
  <si>
    <t>010515178132</t>
  </si>
  <si>
    <t>Eider</t>
  </si>
  <si>
    <t>010515169005</t>
  </si>
  <si>
    <t>010515169008</t>
  </si>
  <si>
    <t>010515169019</t>
  </si>
  <si>
    <t>010515169020</t>
  </si>
  <si>
    <t>010515169023</t>
  </si>
  <si>
    <t>010515169030</t>
  </si>
  <si>
    <t>010515169035</t>
  </si>
  <si>
    <t>010515169036</t>
  </si>
  <si>
    <t>010515169038</t>
  </si>
  <si>
    <t>010515169047</t>
  </si>
  <si>
    <t>010515169049</t>
  </si>
  <si>
    <t>010515169053</t>
  </si>
  <si>
    <t>010515169052</t>
  </si>
  <si>
    <t>010515169058</t>
  </si>
  <si>
    <t>010515169060</t>
  </si>
  <si>
    <t>010515169061</t>
  </si>
  <si>
    <t>010515169065</t>
  </si>
  <si>
    <t>010515169068</t>
  </si>
  <si>
    <t>010515169071</t>
  </si>
  <si>
    <t>010515169080</t>
  </si>
  <si>
    <t>010515169088</t>
  </si>
  <si>
    <t>010515169092</t>
  </si>
  <si>
    <t>010515169096</t>
  </si>
  <si>
    <t>010515169100</t>
  </si>
  <si>
    <t>010515169102</t>
  </si>
  <si>
    <t>010515169139</t>
  </si>
  <si>
    <t>010515169141</t>
  </si>
  <si>
    <t>010515169114</t>
  </si>
  <si>
    <t>010515169117</t>
  </si>
  <si>
    <t>010515169120</t>
  </si>
  <si>
    <t>010515169125</t>
  </si>
  <si>
    <t>010515169131</t>
  </si>
  <si>
    <t>010515169133</t>
  </si>
  <si>
    <t>010515169136</t>
  </si>
  <si>
    <t>Heider Umland</t>
  </si>
  <si>
    <t>010515172048</t>
  </si>
  <si>
    <t>010515172067</t>
  </si>
  <si>
    <t>010515172069</t>
  </si>
  <si>
    <t>010515172075</t>
  </si>
  <si>
    <t>010515172081</t>
  </si>
  <si>
    <t>010515172082</t>
  </si>
  <si>
    <t>010515172087</t>
  </si>
  <si>
    <t>010515172107</t>
  </si>
  <si>
    <t>010515172122</t>
  </si>
  <si>
    <t>010515172130</t>
  </si>
  <si>
    <t>010515172113</t>
  </si>
  <si>
    <t>Marne-Nordsee</t>
  </si>
  <si>
    <t>010515166021</t>
  </si>
  <si>
    <t>010515166034</t>
  </si>
  <si>
    <t>010515166046</t>
  </si>
  <si>
    <t>010515166057</t>
  </si>
  <si>
    <t>010515166062</t>
  </si>
  <si>
    <t>010515166072</t>
  </si>
  <si>
    <t>010515166073</t>
  </si>
  <si>
    <t>010515166076</t>
  </si>
  <si>
    <t>010515166077</t>
  </si>
  <si>
    <t>010515166090</t>
  </si>
  <si>
    <t>010515166103</t>
  </si>
  <si>
    <t>010515166118</t>
  </si>
  <si>
    <t>010515166119</t>
  </si>
  <si>
    <t>Mitteldithmarschen</t>
  </si>
  <si>
    <t>010515175001</t>
  </si>
  <si>
    <t>010515175002</t>
  </si>
  <si>
    <t>010515175004</t>
  </si>
  <si>
    <t>010515175006</t>
  </si>
  <si>
    <t>010515175015</t>
  </si>
  <si>
    <t>010515175017</t>
  </si>
  <si>
    <t>010515175027</t>
  </si>
  <si>
    <t>010515175028</t>
  </si>
  <si>
    <t>010515175039</t>
  </si>
  <si>
    <t>010515175054</t>
  </si>
  <si>
    <t>010515175063</t>
  </si>
  <si>
    <t>010515175074</t>
  </si>
  <si>
    <t>010515175078</t>
  </si>
  <si>
    <t>010515175137</t>
  </si>
  <si>
    <t>010515175083</t>
  </si>
  <si>
    <t>010515175085</t>
  </si>
  <si>
    <t>010515175086</t>
  </si>
  <si>
    <t>010515175098</t>
  </si>
  <si>
    <t>010515175099</t>
  </si>
  <si>
    <t>010515175104</t>
  </si>
  <si>
    <t>010515175138</t>
  </si>
  <si>
    <t>010515175126</t>
  </si>
  <si>
    <t>010515175134</t>
  </si>
  <si>
    <t>010515175135</t>
  </si>
  <si>
    <t>010530032032</t>
  </si>
  <si>
    <t>010530083083</t>
  </si>
  <si>
    <t>010530090090</t>
  </si>
  <si>
    <t>010530100100</t>
  </si>
  <si>
    <t>010530116116</t>
  </si>
  <si>
    <t>010530129129</t>
  </si>
  <si>
    <t>Berkenthin</t>
  </si>
  <si>
    <t>010535308008</t>
  </si>
  <si>
    <t>010535308009</t>
  </si>
  <si>
    <t>010535308011</t>
  </si>
  <si>
    <t>010535308024</t>
  </si>
  <si>
    <t>010535308034</t>
  </si>
  <si>
    <t>010535308061</t>
  </si>
  <si>
    <t>010535308067</t>
  </si>
  <si>
    <t>010535308075</t>
  </si>
  <si>
    <t>010535308094</t>
  </si>
  <si>
    <t>010535308103</t>
  </si>
  <si>
    <t>010535308120</t>
  </si>
  <si>
    <t>Breitenfelde</t>
  </si>
  <si>
    <t>010535313002</t>
  </si>
  <si>
    <t>010535313005</t>
  </si>
  <si>
    <t>010535313013</t>
  </si>
  <si>
    <t>010535313014</t>
  </si>
  <si>
    <t>010535313037</t>
  </si>
  <si>
    <t>010535313056</t>
  </si>
  <si>
    <t>010535313084</t>
  </si>
  <si>
    <t>010535313095</t>
  </si>
  <si>
    <t>010535313113</t>
  </si>
  <si>
    <t>010535313125</t>
  </si>
  <si>
    <t>010535313134</t>
  </si>
  <si>
    <t>Büchen</t>
  </si>
  <si>
    <t>010535318010</t>
  </si>
  <si>
    <t>010535318015</t>
  </si>
  <si>
    <t>010535318020</t>
  </si>
  <si>
    <t>010535318029</t>
  </si>
  <si>
    <t>010535318035</t>
  </si>
  <si>
    <t>010535318046</t>
  </si>
  <si>
    <t>010535318048</t>
  </si>
  <si>
    <t>010535318064</t>
  </si>
  <si>
    <t>010535318080</t>
  </si>
  <si>
    <t>010535318092</t>
  </si>
  <si>
    <t>010535318104</t>
  </si>
  <si>
    <t>010535318115</t>
  </si>
  <si>
    <t>010535318119</t>
  </si>
  <si>
    <t>010535318126</t>
  </si>
  <si>
    <t>010535318132</t>
  </si>
  <si>
    <t>Hohe Elbgeest</t>
  </si>
  <si>
    <t>010535323003</t>
  </si>
  <si>
    <t>010535323012</t>
  </si>
  <si>
    <t>010535323023</t>
  </si>
  <si>
    <t>010535323028</t>
  </si>
  <si>
    <t>010535323050</t>
  </si>
  <si>
    <t>010535323053</t>
  </si>
  <si>
    <t>010535323072</t>
  </si>
  <si>
    <t>010535323131</t>
  </si>
  <si>
    <t>010535323133</t>
  </si>
  <si>
    <t>010535323135</t>
  </si>
  <si>
    <t>Lauenburgische Seen</t>
  </si>
  <si>
    <t>010535358001</t>
  </si>
  <si>
    <t>010535358004</t>
  </si>
  <si>
    <t>010535358016</t>
  </si>
  <si>
    <t>010535358018</t>
  </si>
  <si>
    <t>010535358026</t>
  </si>
  <si>
    <t>010535358030</t>
  </si>
  <si>
    <t>010535358033</t>
  </si>
  <si>
    <t>010535358040</t>
  </si>
  <si>
    <t>010535358041</t>
  </si>
  <si>
    <t>010535358043</t>
  </si>
  <si>
    <t>010535358051</t>
  </si>
  <si>
    <t>010535358054</t>
  </si>
  <si>
    <t>010535358057</t>
  </si>
  <si>
    <t>010535358062</t>
  </si>
  <si>
    <t>010535358066</t>
  </si>
  <si>
    <t>010535358078</t>
  </si>
  <si>
    <t>010535358088</t>
  </si>
  <si>
    <t>010535358093</t>
  </si>
  <si>
    <t>010535358098</t>
  </si>
  <si>
    <t>010535358102</t>
  </si>
  <si>
    <t>010535358107</t>
  </si>
  <si>
    <t>010535358110</t>
  </si>
  <si>
    <t>010535358117</t>
  </si>
  <si>
    <t>010535358123</t>
  </si>
  <si>
    <t>010535358136</t>
  </si>
  <si>
    <t>Lütau</t>
  </si>
  <si>
    <t>010535343006</t>
  </si>
  <si>
    <t>010535343019</t>
  </si>
  <si>
    <t>010535343022</t>
  </si>
  <si>
    <t>010535343058</t>
  </si>
  <si>
    <t>010535343074</t>
  </si>
  <si>
    <t>010535343073</t>
  </si>
  <si>
    <t>010535343082</t>
  </si>
  <si>
    <t>010535343087</t>
  </si>
  <si>
    <t>010535343111</t>
  </si>
  <si>
    <t>010535343128</t>
  </si>
  <si>
    <t>Sandesneben-Nusse</t>
  </si>
  <si>
    <t>010535391025</t>
  </si>
  <si>
    <t>010535391038</t>
  </si>
  <si>
    <t>010535391039</t>
  </si>
  <si>
    <t>010535391044</t>
  </si>
  <si>
    <t>010535391068</t>
  </si>
  <si>
    <t>010535391069</t>
  </si>
  <si>
    <t>010535391077</t>
  </si>
  <si>
    <t>010535391079</t>
  </si>
  <si>
    <t>010535391081</t>
  </si>
  <si>
    <t>010535391085</t>
  </si>
  <si>
    <t>010535391086</t>
  </si>
  <si>
    <t>010535391096</t>
  </si>
  <si>
    <t>010535391097</t>
  </si>
  <si>
    <t>010535391099</t>
  </si>
  <si>
    <t>010535391101</t>
  </si>
  <si>
    <t>010535391108</t>
  </si>
  <si>
    <t>010535391109</t>
  </si>
  <si>
    <t>010535391112</t>
  </si>
  <si>
    <t>010535391114</t>
  </si>
  <si>
    <t>010535391118</t>
  </si>
  <si>
    <t>010535391121</t>
  </si>
  <si>
    <t>010535391122</t>
  </si>
  <si>
    <t>010535391124</t>
  </si>
  <si>
    <t>010535391127</t>
  </si>
  <si>
    <t>010535391130</t>
  </si>
  <si>
    <t>Schwarzenbek-Land</t>
  </si>
  <si>
    <t>010535373007</t>
  </si>
  <si>
    <t>010535373017</t>
  </si>
  <si>
    <t>010535373021</t>
  </si>
  <si>
    <t>010535373027</t>
  </si>
  <si>
    <t>010535373031</t>
  </si>
  <si>
    <t>010535373036</t>
  </si>
  <si>
    <t>010535373042</t>
  </si>
  <si>
    <t>010535373045</t>
  </si>
  <si>
    <t>010535373047</t>
  </si>
  <si>
    <t>010535373049</t>
  </si>
  <si>
    <t>010535373052</t>
  </si>
  <si>
    <t>010535373059</t>
  </si>
  <si>
    <t>010535373060</t>
  </si>
  <si>
    <t>010535373071</t>
  </si>
  <si>
    <t>010535373070</t>
  </si>
  <si>
    <t>010535373076</t>
  </si>
  <si>
    <t>010535373089</t>
  </si>
  <si>
    <t>010535373091</t>
  </si>
  <si>
    <t>010535373106</t>
  </si>
  <si>
    <t>010540033033</t>
  </si>
  <si>
    <t>010540056056</t>
  </si>
  <si>
    <t>010540108108</t>
  </si>
  <si>
    <t>010540168168</t>
  </si>
  <si>
    <t>010540138138</t>
  </si>
  <si>
    <t>Eiderstedt</t>
  </si>
  <si>
    <t>010545417035</t>
  </si>
  <si>
    <t>010545417036</t>
  </si>
  <si>
    <t>010545417040</t>
  </si>
  <si>
    <t>010545417063</t>
  </si>
  <si>
    <t>010545417072</t>
  </si>
  <si>
    <t>010545417090</t>
  </si>
  <si>
    <t>010545417095</t>
  </si>
  <si>
    <t>010545417100</t>
  </si>
  <si>
    <t>010545417104</t>
  </si>
  <si>
    <t>010545417113</t>
  </si>
  <si>
    <t>010545417134</t>
  </si>
  <si>
    <t>010545417135</t>
  </si>
  <si>
    <t>010545417140</t>
  </si>
  <si>
    <t>010545417145</t>
  </si>
  <si>
    <t>010545417148</t>
  </si>
  <si>
    <t>010545417150</t>
  </si>
  <si>
    <t>Föhr-Amrum</t>
  </si>
  <si>
    <t>010545488005</t>
  </si>
  <si>
    <t>010545488015</t>
  </si>
  <si>
    <t>010545488025</t>
  </si>
  <si>
    <t>010545488083</t>
  </si>
  <si>
    <t>010545488085</t>
  </si>
  <si>
    <t>010545488087</t>
  </si>
  <si>
    <t>010545488089</t>
  </si>
  <si>
    <t>010545488094</t>
  </si>
  <si>
    <t>010545488098</t>
  </si>
  <si>
    <t>010545488129</t>
  </si>
  <si>
    <t>010545488143</t>
  </si>
  <si>
    <t>010545488158</t>
  </si>
  <si>
    <t>010545488160</t>
  </si>
  <si>
    <t>010545488163</t>
  </si>
  <si>
    <t>010545488164</t>
  </si>
  <si>
    <t>Landschaft Sylt</t>
  </si>
  <si>
    <t>010545439046</t>
  </si>
  <si>
    <t>010545439061</t>
  </si>
  <si>
    <t>010545439078</t>
  </si>
  <si>
    <t>010545439149</t>
  </si>
  <si>
    <t>Mittleres Nordfriesland</t>
  </si>
  <si>
    <t>010545494002</t>
  </si>
  <si>
    <t>010545494006</t>
  </si>
  <si>
    <t>010545494010</t>
  </si>
  <si>
    <t>010545494012</t>
  </si>
  <si>
    <t>010545494014</t>
  </si>
  <si>
    <t>010545494019</t>
  </si>
  <si>
    <t>010545494020</t>
  </si>
  <si>
    <t>010545494024</t>
  </si>
  <si>
    <t>010545494037</t>
  </si>
  <si>
    <t>010545494038</t>
  </si>
  <si>
    <t>010545494045</t>
  </si>
  <si>
    <t>010545494059</t>
  </si>
  <si>
    <t>010545494071</t>
  </si>
  <si>
    <t>010545494075</t>
  </si>
  <si>
    <t>010545494080</t>
  </si>
  <si>
    <t>010545494093</t>
  </si>
  <si>
    <t>010545494121</t>
  </si>
  <si>
    <t>010545494128</t>
  </si>
  <si>
    <t>010545494146</t>
  </si>
  <si>
    <t>Nordsee-Treene</t>
  </si>
  <si>
    <t>010545492007</t>
  </si>
  <si>
    <t>010545492023</t>
  </si>
  <si>
    <t>010545492026</t>
  </si>
  <si>
    <t>010545492032</t>
  </si>
  <si>
    <t>010545492042</t>
  </si>
  <si>
    <t>010545492043</t>
  </si>
  <si>
    <t>010545492052</t>
  </si>
  <si>
    <t>010545492054</t>
  </si>
  <si>
    <t>010545492070</t>
  </si>
  <si>
    <t>010545492084</t>
  </si>
  <si>
    <t>010545492091</t>
  </si>
  <si>
    <t>010545492096</t>
  </si>
  <si>
    <t>010545492097</t>
  </si>
  <si>
    <t>010545492099</t>
  </si>
  <si>
    <t>010545492105</t>
  </si>
  <si>
    <t>010545492106</t>
  </si>
  <si>
    <t>010545492116</t>
  </si>
  <si>
    <t>010545492119</t>
  </si>
  <si>
    <t>010545492120</t>
  </si>
  <si>
    <t>010545492130</t>
  </si>
  <si>
    <t>010545492132</t>
  </si>
  <si>
    <t>010545492141</t>
  </si>
  <si>
    <t>010545492156</t>
  </si>
  <si>
    <t>010545492157</t>
  </si>
  <si>
    <t>010545492159</t>
  </si>
  <si>
    <t>010545492161</t>
  </si>
  <si>
    <t>010545492162</t>
  </si>
  <si>
    <t>Pellworm</t>
  </si>
  <si>
    <t>010545459039</t>
  </si>
  <si>
    <t>010545459050</t>
  </si>
  <si>
    <t>010545459074</t>
  </si>
  <si>
    <t>010545459103</t>
  </si>
  <si>
    <t>Südtondern</t>
  </si>
  <si>
    <t>010545489001</t>
  </si>
  <si>
    <t>010545489009</t>
  </si>
  <si>
    <t>010545489016</t>
  </si>
  <si>
    <t>010545489017</t>
  </si>
  <si>
    <t>010545489018</t>
  </si>
  <si>
    <t>010545489022</t>
  </si>
  <si>
    <t>010545489027</t>
  </si>
  <si>
    <t>010545489166</t>
  </si>
  <si>
    <t>010545489167</t>
  </si>
  <si>
    <t>010545489034</t>
  </si>
  <si>
    <t>010545489165</t>
  </si>
  <si>
    <t>010545489048</t>
  </si>
  <si>
    <t>010545489055</t>
  </si>
  <si>
    <t>010545489062</t>
  </si>
  <si>
    <t>010545489065</t>
  </si>
  <si>
    <t>010545489068</t>
  </si>
  <si>
    <t>010545489073</t>
  </si>
  <si>
    <t>010545489076</t>
  </si>
  <si>
    <t>010545489077</t>
  </si>
  <si>
    <t>010545489086</t>
  </si>
  <si>
    <t>010545489088</t>
  </si>
  <si>
    <t>010545489109</t>
  </si>
  <si>
    <t>010545489110</t>
  </si>
  <si>
    <t>010545489124</t>
  </si>
  <si>
    <t>010545489125</t>
  </si>
  <si>
    <t>010545489126</t>
  </si>
  <si>
    <t>010545489131</t>
  </si>
  <si>
    <t>010545489136</t>
  </si>
  <si>
    <t>010545489142</t>
  </si>
  <si>
    <t>010545489154</t>
  </si>
  <si>
    <t>Viöl</t>
  </si>
  <si>
    <t>010545453003</t>
  </si>
  <si>
    <t>010545453004</t>
  </si>
  <si>
    <t>010545453011</t>
  </si>
  <si>
    <t>010545453013</t>
  </si>
  <si>
    <t>010545453041</t>
  </si>
  <si>
    <t>010545453057</t>
  </si>
  <si>
    <t>010545453079</t>
  </si>
  <si>
    <t>010545453092</t>
  </si>
  <si>
    <t>010545453101</t>
  </si>
  <si>
    <t>010545453118</t>
  </si>
  <si>
    <t>010545453123</t>
  </si>
  <si>
    <t>010545453144</t>
  </si>
  <si>
    <t>010545453152</t>
  </si>
  <si>
    <t>010550001001</t>
  </si>
  <si>
    <t>010550004004</t>
  </si>
  <si>
    <t>010550007007</t>
  </si>
  <si>
    <t>010550010010</t>
  </si>
  <si>
    <t>010550012012</t>
  </si>
  <si>
    <t>010550046046</t>
  </si>
  <si>
    <t>010550016016</t>
  </si>
  <si>
    <t>010550018018</t>
  </si>
  <si>
    <t>010550021021</t>
  </si>
  <si>
    <t>010550025025</t>
  </si>
  <si>
    <t>010550028028</t>
  </si>
  <si>
    <t>010550032032</t>
  </si>
  <si>
    <t>010550033033</t>
  </si>
  <si>
    <t>010550035035</t>
  </si>
  <si>
    <t>010550044044</t>
  </si>
  <si>
    <t>010550040040</t>
  </si>
  <si>
    <t>010550041041</t>
  </si>
  <si>
    <t>010550042042</t>
  </si>
  <si>
    <t>Lensahn</t>
  </si>
  <si>
    <t>010555546006</t>
  </si>
  <si>
    <t>010555546011</t>
  </si>
  <si>
    <t>010555546020</t>
  </si>
  <si>
    <t>010555546023</t>
  </si>
  <si>
    <t>010555546027</t>
  </si>
  <si>
    <t>010555546029</t>
  </si>
  <si>
    <t>010555546036</t>
  </si>
  <si>
    <t>Oldenburg-Land</t>
  </si>
  <si>
    <t>010555543014</t>
  </si>
  <si>
    <t>010555543015</t>
  </si>
  <si>
    <t>010555543017</t>
  </si>
  <si>
    <t>010555543022</t>
  </si>
  <si>
    <t>010555543031</t>
  </si>
  <si>
    <t>010555543043</t>
  </si>
  <si>
    <t>Ostholstein-Mitte</t>
  </si>
  <si>
    <t>010555591002</t>
  </si>
  <si>
    <t>010555591024</t>
  </si>
  <si>
    <t>010555591037</t>
  </si>
  <si>
    <t>010555591038</t>
  </si>
  <si>
    <t>010555591039</t>
  </si>
  <si>
    <t>010560002002</t>
  </si>
  <si>
    <t>010560015015</t>
  </si>
  <si>
    <t>010560018018</t>
  </si>
  <si>
    <t>010560025025</t>
  </si>
  <si>
    <t>010560039039</t>
  </si>
  <si>
    <t>010560041041</t>
  </si>
  <si>
    <t>010560043043</t>
  </si>
  <si>
    <t>010560044044</t>
  </si>
  <si>
    <t>010560048048</t>
  </si>
  <si>
    <t>010560049049</t>
  </si>
  <si>
    <t>010560050050</t>
  </si>
  <si>
    <t>Elmshorn-Land</t>
  </si>
  <si>
    <t>010565616029</t>
  </si>
  <si>
    <t>010565616030</t>
  </si>
  <si>
    <t>010565616031</t>
  </si>
  <si>
    <t>010565616042</t>
  </si>
  <si>
    <t>010565616033</t>
  </si>
  <si>
    <t>010565616045</t>
  </si>
  <si>
    <t>010565616046</t>
  </si>
  <si>
    <t>Haseldorf</t>
  </si>
  <si>
    <t>010565628019</t>
  </si>
  <si>
    <t>010565628020</t>
  </si>
  <si>
    <t>010565628027</t>
  </si>
  <si>
    <t>Hörnerkirchen</t>
  </si>
  <si>
    <t>010565636006</t>
  </si>
  <si>
    <t>010565636010</t>
  </si>
  <si>
    <t>010565636038</t>
  </si>
  <si>
    <t>010565636051</t>
  </si>
  <si>
    <t>Moorrege</t>
  </si>
  <si>
    <t>010565642001</t>
  </si>
  <si>
    <t>010565642016</t>
  </si>
  <si>
    <t>010565642023</t>
  </si>
  <si>
    <t>010565642024</t>
  </si>
  <si>
    <t>010565642028</t>
  </si>
  <si>
    <t>010565642036</t>
  </si>
  <si>
    <t>010565642037</t>
  </si>
  <si>
    <t>Pinnau</t>
  </si>
  <si>
    <t>010565687005</t>
  </si>
  <si>
    <t>010565687009</t>
  </si>
  <si>
    <t>010565687013</t>
  </si>
  <si>
    <t>010565687021</t>
  </si>
  <si>
    <t>010565687032</t>
  </si>
  <si>
    <t>010565687040</t>
  </si>
  <si>
    <t>010565687047</t>
  </si>
  <si>
    <t>Rantzau</t>
  </si>
  <si>
    <t>010565660003</t>
  </si>
  <si>
    <t>010565660004</t>
  </si>
  <si>
    <t>010565660008</t>
  </si>
  <si>
    <t>010565660011</t>
  </si>
  <si>
    <t>010565660014</t>
  </si>
  <si>
    <t>010565660017</t>
  </si>
  <si>
    <t>010565660022</t>
  </si>
  <si>
    <t>010565660026</t>
  </si>
  <si>
    <t>010565660034</t>
  </si>
  <si>
    <t>010565660035</t>
  </si>
  <si>
    <t>010570008008</t>
  </si>
  <si>
    <t>010570057057</t>
  </si>
  <si>
    <t>010570062062</t>
  </si>
  <si>
    <t>010570091091</t>
  </si>
  <si>
    <t>Amt Lütjenburg</t>
  </si>
  <si>
    <t>010575727004</t>
  </si>
  <si>
    <t>010575727007</t>
  </si>
  <si>
    <t>010575727013</t>
  </si>
  <si>
    <t>010575727021</t>
  </si>
  <si>
    <t>010575727026</t>
  </si>
  <si>
    <t>010575727027</t>
  </si>
  <si>
    <t>010575727029</t>
  </si>
  <si>
    <t>010575727030</t>
  </si>
  <si>
    <t>010575727034</t>
  </si>
  <si>
    <t>010575727035</t>
  </si>
  <si>
    <t>010575727038</t>
  </si>
  <si>
    <t>010575727048</t>
  </si>
  <si>
    <t>010575727055</t>
  </si>
  <si>
    <t>010575727076</t>
  </si>
  <si>
    <t>010575727082</t>
  </si>
  <si>
    <t>Bokhorst-Wankendorf</t>
  </si>
  <si>
    <t>010575785005</t>
  </si>
  <si>
    <t>010575785024</t>
  </si>
  <si>
    <t>010575785068</t>
  </si>
  <si>
    <t>010575785069</t>
  </si>
  <si>
    <t>010575785071</t>
  </si>
  <si>
    <t>010575785080</t>
  </si>
  <si>
    <t>010575785083</t>
  </si>
  <si>
    <t>010575785085</t>
  </si>
  <si>
    <t>Großer Plöner See</t>
  </si>
  <si>
    <t>010575739001</t>
  </si>
  <si>
    <t>010575739009</t>
  </si>
  <si>
    <t>010575739015</t>
  </si>
  <si>
    <t>010575739017</t>
  </si>
  <si>
    <t>010575739022</t>
  </si>
  <si>
    <t>010575739032</t>
  </si>
  <si>
    <t>010575739045</t>
  </si>
  <si>
    <t>010575739053</t>
  </si>
  <si>
    <t>010575739065</t>
  </si>
  <si>
    <t>010575739067</t>
  </si>
  <si>
    <t>010575739089</t>
  </si>
  <si>
    <t>Preetz-Land</t>
  </si>
  <si>
    <t>010575747002</t>
  </si>
  <si>
    <t>010575747010</t>
  </si>
  <si>
    <t>010575747011</t>
  </si>
  <si>
    <t>010575747023</t>
  </si>
  <si>
    <t>010575747031</t>
  </si>
  <si>
    <t>010575747033</t>
  </si>
  <si>
    <t>010575747037</t>
  </si>
  <si>
    <t>010575747042</t>
  </si>
  <si>
    <t>010575747046</t>
  </si>
  <si>
    <t>010575747047</t>
  </si>
  <si>
    <t>010575747054</t>
  </si>
  <si>
    <t>010575747058</t>
  </si>
  <si>
    <t>010575747059</t>
  </si>
  <si>
    <t>010575747066</t>
  </si>
  <si>
    <t>010575747070</t>
  </si>
  <si>
    <t>010575747084</t>
  </si>
  <si>
    <t>010575747086</t>
  </si>
  <si>
    <t>Probstei</t>
  </si>
  <si>
    <t>010575755003</t>
  </si>
  <si>
    <t>010575755006</t>
  </si>
  <si>
    <t>010575755012</t>
  </si>
  <si>
    <t>010575755018</t>
  </si>
  <si>
    <t>010575755020</t>
  </si>
  <si>
    <t>010575755028</t>
  </si>
  <si>
    <t>010575755039</t>
  </si>
  <si>
    <t>010575755040</t>
  </si>
  <si>
    <t>010575755041</t>
  </si>
  <si>
    <t>010575755043</t>
  </si>
  <si>
    <t>010575755049</t>
  </si>
  <si>
    <t>010575755056</t>
  </si>
  <si>
    <t>010575755060</t>
  </si>
  <si>
    <t>010575755063</t>
  </si>
  <si>
    <t>010575755073</t>
  </si>
  <si>
    <t>010575755078</t>
  </si>
  <si>
    <t>010575755079</t>
  </si>
  <si>
    <t>010575755081</t>
  </si>
  <si>
    <t>010575755087</t>
  </si>
  <si>
    <t>010575755088</t>
  </si>
  <si>
    <t>Schrevenborn</t>
  </si>
  <si>
    <t>010575782025</t>
  </si>
  <si>
    <t>010575782051</t>
  </si>
  <si>
    <t>010575782074</t>
  </si>
  <si>
    <t>Selent/ Schlesen</t>
  </si>
  <si>
    <t>010575775016</t>
  </si>
  <si>
    <t>010575775090</t>
  </si>
  <si>
    <t>010575775044</t>
  </si>
  <si>
    <t>010575775050</t>
  </si>
  <si>
    <t>010575775052</t>
  </si>
  <si>
    <t>010575775072</t>
  </si>
  <si>
    <t>010575775077</t>
  </si>
  <si>
    <t>010580005005</t>
  </si>
  <si>
    <t>010580034034</t>
  </si>
  <si>
    <t>010580043043</t>
  </si>
  <si>
    <t>010580077077</t>
  </si>
  <si>
    <t>010580092092</t>
  </si>
  <si>
    <t>010580135135</t>
  </si>
  <si>
    <t>010580169169</t>
  </si>
  <si>
    <t>Achterwehr</t>
  </si>
  <si>
    <t>010585803001</t>
  </si>
  <si>
    <t>010585803028</t>
  </si>
  <si>
    <t>010585803050</t>
  </si>
  <si>
    <t>010585803093</t>
  </si>
  <si>
    <t>010585803104</t>
  </si>
  <si>
    <t>010585803126</t>
  </si>
  <si>
    <t>010585803130</t>
  </si>
  <si>
    <t>010585803171</t>
  </si>
  <si>
    <t>Aukrug</t>
  </si>
  <si>
    <t>010585808007</t>
  </si>
  <si>
    <t>010585808009</t>
  </si>
  <si>
    <t>010585808044</t>
  </si>
  <si>
    <t>010585808128</t>
  </si>
  <si>
    <t>Bordesholm</t>
  </si>
  <si>
    <t>010585889016</t>
  </si>
  <si>
    <t>010585889022</t>
  </si>
  <si>
    <t>010585889033</t>
  </si>
  <si>
    <t>010585889063</t>
  </si>
  <si>
    <t>010585889064</t>
  </si>
  <si>
    <t>010585889076</t>
  </si>
  <si>
    <t>010585889098</t>
  </si>
  <si>
    <t>010585889108</t>
  </si>
  <si>
    <t>010585889109</t>
  </si>
  <si>
    <t>010585889133</t>
  </si>
  <si>
    <t>010585889143</t>
  </si>
  <si>
    <t>010585889144</t>
  </si>
  <si>
    <t>010585889153</t>
  </si>
  <si>
    <t>010585889170</t>
  </si>
  <si>
    <t>Dänischenhagen</t>
  </si>
  <si>
    <t>010585822037</t>
  </si>
  <si>
    <t>010585822116</t>
  </si>
  <si>
    <t>010585822150</t>
  </si>
  <si>
    <t>010585822157</t>
  </si>
  <si>
    <t>Dänischer Wohld</t>
  </si>
  <si>
    <t>010585824051</t>
  </si>
  <si>
    <t>010585824058</t>
  </si>
  <si>
    <t>010585824096</t>
  </si>
  <si>
    <t>010585824110</t>
  </si>
  <si>
    <t>010585824112</t>
  </si>
  <si>
    <t>010585824121</t>
  </si>
  <si>
    <t>010585824142</t>
  </si>
  <si>
    <t>010585824165</t>
  </si>
  <si>
    <t>Eiderkanal</t>
  </si>
  <si>
    <t>010585888026</t>
  </si>
  <si>
    <t>010585888073</t>
  </si>
  <si>
    <t>010585888122</t>
  </si>
  <si>
    <t>010585888124</t>
  </si>
  <si>
    <t>010585888132</t>
  </si>
  <si>
    <t>010585888140</t>
  </si>
  <si>
    <t>010585888146</t>
  </si>
  <si>
    <t>Flintbek</t>
  </si>
  <si>
    <t>010585830019</t>
  </si>
  <si>
    <t>010585830053</t>
  </si>
  <si>
    <t>010585830145</t>
  </si>
  <si>
    <t>010585830160</t>
  </si>
  <si>
    <t>Fockbek</t>
  </si>
  <si>
    <t>010585833003</t>
  </si>
  <si>
    <t>010585833054</t>
  </si>
  <si>
    <t>010585833118</t>
  </si>
  <si>
    <t>010585833136</t>
  </si>
  <si>
    <t>Hanerau-Hademarschen</t>
  </si>
  <si>
    <t>010585839013</t>
  </si>
  <si>
    <t>010585839014</t>
  </si>
  <si>
    <t>010585839025</t>
  </si>
  <si>
    <t>010585839061</t>
  </si>
  <si>
    <t>010585839072</t>
  </si>
  <si>
    <t>010585839100</t>
  </si>
  <si>
    <t>010585839119</t>
  </si>
  <si>
    <t>010585839151</t>
  </si>
  <si>
    <t>010585839156</t>
  </si>
  <si>
    <t>010585839158</t>
  </si>
  <si>
    <t>010585839161</t>
  </si>
  <si>
    <t>Hohenwestedt-Land</t>
  </si>
  <si>
    <t>010585844015</t>
  </si>
  <si>
    <t>010585844062</t>
  </si>
  <si>
    <t>010585844074</t>
  </si>
  <si>
    <t>010585844085</t>
  </si>
  <si>
    <t>010585844103</t>
  </si>
  <si>
    <t>010585844106</t>
  </si>
  <si>
    <t>010585844113</t>
  </si>
  <si>
    <t>010585844115</t>
  </si>
  <si>
    <t>010585844125</t>
  </si>
  <si>
    <t>010585844131</t>
  </si>
  <si>
    <t>010585844134</t>
  </si>
  <si>
    <t>010585844159</t>
  </si>
  <si>
    <t>010585844164</t>
  </si>
  <si>
    <t>010585844167</t>
  </si>
  <si>
    <t>Hohner Harde</t>
  </si>
  <si>
    <t>010585847010</t>
  </si>
  <si>
    <t>010585847029</t>
  </si>
  <si>
    <t>010585847036</t>
  </si>
  <si>
    <t>010585847047</t>
  </si>
  <si>
    <t>010585847055</t>
  </si>
  <si>
    <t>010585847056</t>
  </si>
  <si>
    <t>010585847070</t>
  </si>
  <si>
    <t>010585847078</t>
  </si>
  <si>
    <t>010585847089</t>
  </si>
  <si>
    <t>010585847097</t>
  </si>
  <si>
    <t>010585847129</t>
  </si>
  <si>
    <t>010585847154</t>
  </si>
  <si>
    <t>Hüttener Berge</t>
  </si>
  <si>
    <t>010585890175</t>
  </si>
  <si>
    <t>010585890008</t>
  </si>
  <si>
    <t>010585890024</t>
  </si>
  <si>
    <t>010585890030</t>
  </si>
  <si>
    <t>010585890035</t>
  </si>
  <si>
    <t>010585890039</t>
  </si>
  <si>
    <t>010585890066</t>
  </si>
  <si>
    <t>010585890069</t>
  </si>
  <si>
    <t>010585890080</t>
  </si>
  <si>
    <t>010585890081</t>
  </si>
  <si>
    <t>010585890083</t>
  </si>
  <si>
    <t>010585890088</t>
  </si>
  <si>
    <t>010585890111</t>
  </si>
  <si>
    <t>010585890123</t>
  </si>
  <si>
    <t>010585890127</t>
  </si>
  <si>
    <t>010585890152</t>
  </si>
  <si>
    <t>Jevenstedt</t>
  </si>
  <si>
    <t>010585853031</t>
  </si>
  <si>
    <t>010585853048</t>
  </si>
  <si>
    <t>010585853068</t>
  </si>
  <si>
    <t>010585853071</t>
  </si>
  <si>
    <t>010585853075</t>
  </si>
  <si>
    <t>010585853086</t>
  </si>
  <si>
    <t>010585853101</t>
  </si>
  <si>
    <t>010585853148</t>
  </si>
  <si>
    <t>010585853155</t>
  </si>
  <si>
    <t>010585853172</t>
  </si>
  <si>
    <t>Molfsee</t>
  </si>
  <si>
    <t>010585859018</t>
  </si>
  <si>
    <t>010585859105</t>
  </si>
  <si>
    <t>010585859107</t>
  </si>
  <si>
    <t>010585859138</t>
  </si>
  <si>
    <t>010585859139</t>
  </si>
  <si>
    <t>010585859141</t>
  </si>
  <si>
    <t>Nortorfer  Land</t>
  </si>
  <si>
    <t>010585864011</t>
  </si>
  <si>
    <t>010585864021</t>
  </si>
  <si>
    <t>010585864023</t>
  </si>
  <si>
    <t>010585864027</t>
  </si>
  <si>
    <t>010585864038</t>
  </si>
  <si>
    <t>010585864045</t>
  </si>
  <si>
    <t>010585864046</t>
  </si>
  <si>
    <t>010585864049</t>
  </si>
  <si>
    <t>010585864059</t>
  </si>
  <si>
    <t>010585864065</t>
  </si>
  <si>
    <t>010585864091</t>
  </si>
  <si>
    <t>010585864094</t>
  </si>
  <si>
    <t>010585864117</t>
  </si>
  <si>
    <t>010585864120</t>
  </si>
  <si>
    <t>010585864147</t>
  </si>
  <si>
    <t>010585864163</t>
  </si>
  <si>
    <t>010585864168</t>
  </si>
  <si>
    <t>Schlei-Ostsee</t>
  </si>
  <si>
    <t>010585893004</t>
  </si>
  <si>
    <t>010585893012</t>
  </si>
  <si>
    <t>010585893032</t>
  </si>
  <si>
    <t>010585893040</t>
  </si>
  <si>
    <t>010585893042</t>
  </si>
  <si>
    <t>010585893052</t>
  </si>
  <si>
    <t>010585893057</t>
  </si>
  <si>
    <t>010585893102</t>
  </si>
  <si>
    <t>010585893067</t>
  </si>
  <si>
    <t>010585893082</t>
  </si>
  <si>
    <t>010585893084</t>
  </si>
  <si>
    <t>010585893087</t>
  </si>
  <si>
    <t>010585893090</t>
  </si>
  <si>
    <t>010585893099</t>
  </si>
  <si>
    <t>010585893137</t>
  </si>
  <si>
    <t>010585893162</t>
  </si>
  <si>
    <t>010585893166</t>
  </si>
  <si>
    <t>010585893173</t>
  </si>
  <si>
    <t>010585893174</t>
  </si>
  <si>
    <t>010590113113</t>
  </si>
  <si>
    <t>010590183183</t>
  </si>
  <si>
    <t>010590120120</t>
  </si>
  <si>
    <t>010590045045</t>
  </si>
  <si>
    <t>010590075075</t>
  </si>
  <si>
    <t>Amt Mittelangeln</t>
  </si>
  <si>
    <t>010595949038</t>
  </si>
  <si>
    <t>010595949069</t>
  </si>
  <si>
    <t>010595949071</t>
  </si>
  <si>
    <t>010595949076</t>
  </si>
  <si>
    <t>010595949161</t>
  </si>
  <si>
    <t>Arensharde</t>
  </si>
  <si>
    <t>010595993010</t>
  </si>
  <si>
    <t>010595993023</t>
  </si>
  <si>
    <t>010595993039</t>
  </si>
  <si>
    <t>010595993041</t>
  </si>
  <si>
    <t>010595993044</t>
  </si>
  <si>
    <t>010595993057</t>
  </si>
  <si>
    <t>010595993077</t>
  </si>
  <si>
    <t>010595993079</t>
  </si>
  <si>
    <t>010595993092</t>
  </si>
  <si>
    <t>Eggebek</t>
  </si>
  <si>
    <t>010595912107</t>
  </si>
  <si>
    <t>010595912128</t>
  </si>
  <si>
    <t>010595912131</t>
  </si>
  <si>
    <t>010595912132</t>
  </si>
  <si>
    <t>010595912138</t>
  </si>
  <si>
    <t>010595912162</t>
  </si>
  <si>
    <t>010595912169</t>
  </si>
  <si>
    <t>010595912174</t>
  </si>
  <si>
    <t>Geltinger Bucht</t>
  </si>
  <si>
    <t>010595990102</t>
  </si>
  <si>
    <t>010595990109</t>
  </si>
  <si>
    <t>010595990112</t>
  </si>
  <si>
    <t>010595990121</t>
  </si>
  <si>
    <t>010595990136</t>
  </si>
  <si>
    <t>010595990142</t>
  </si>
  <si>
    <t>010595990147</t>
  </si>
  <si>
    <t>010595990148</t>
  </si>
  <si>
    <t>010595990152</t>
  </si>
  <si>
    <t>010595990153</t>
  </si>
  <si>
    <t>010595990154</t>
  </si>
  <si>
    <t>010595990155</t>
  </si>
  <si>
    <t>010595990163</t>
  </si>
  <si>
    <t>010595990164</t>
  </si>
  <si>
    <t>010595990165</t>
  </si>
  <si>
    <t>010595990167</t>
  </si>
  <si>
    <t>010595990168</t>
  </si>
  <si>
    <t>Haddeby</t>
  </si>
  <si>
    <t>010595915012</t>
  </si>
  <si>
    <t>010595915018</t>
  </si>
  <si>
    <t>010595915019</t>
  </si>
  <si>
    <t>010595915026</t>
  </si>
  <si>
    <t>010595915032</t>
  </si>
  <si>
    <t>010595915043</t>
  </si>
  <si>
    <t>010595915056</t>
  </si>
  <si>
    <t>010595915078</t>
  </si>
  <si>
    <t>Hürup</t>
  </si>
  <si>
    <t>010595919103</t>
  </si>
  <si>
    <t>010595919182</t>
  </si>
  <si>
    <t>010595919116</t>
  </si>
  <si>
    <t>010595919126</t>
  </si>
  <si>
    <t>010595919127</t>
  </si>
  <si>
    <t>010595919141</t>
  </si>
  <si>
    <t>010595919101</t>
  </si>
  <si>
    <t>Kappeln-Land</t>
  </si>
  <si>
    <t>010595920002</t>
  </si>
  <si>
    <t>010595920034</t>
  </si>
  <si>
    <t>010595920067</t>
  </si>
  <si>
    <t>010595920068</t>
  </si>
  <si>
    <t>Kropp-Stapelholm</t>
  </si>
  <si>
    <t>010595996001</t>
  </si>
  <si>
    <t>010595996005</t>
  </si>
  <si>
    <t>010595996009</t>
  </si>
  <si>
    <t>010595996020</t>
  </si>
  <si>
    <t>010595996024</t>
  </si>
  <si>
    <t>010595996035</t>
  </si>
  <si>
    <t>010595996050</t>
  </si>
  <si>
    <t>010595996051</t>
  </si>
  <si>
    <t>010595996053</t>
  </si>
  <si>
    <t>010595996058</t>
  </si>
  <si>
    <t>010595996064</t>
  </si>
  <si>
    <t>010595996085</t>
  </si>
  <si>
    <t>010595996087</t>
  </si>
  <si>
    <t>010595996088</t>
  </si>
  <si>
    <t>010595996096</t>
  </si>
  <si>
    <t>Langballig</t>
  </si>
  <si>
    <t>010595937106</t>
  </si>
  <si>
    <t>010595937118</t>
  </si>
  <si>
    <t>010595937137</t>
  </si>
  <si>
    <t>010595937145</t>
  </si>
  <si>
    <t>010595937157</t>
  </si>
  <si>
    <t>010595937176</t>
  </si>
  <si>
    <t>010595937178</t>
  </si>
  <si>
    <t>Oeversee</t>
  </si>
  <si>
    <t>010595940184</t>
  </si>
  <si>
    <t>010595940159</t>
  </si>
  <si>
    <t>010595940171</t>
  </si>
  <si>
    <t>Schafflund</t>
  </si>
  <si>
    <t>010595952105</t>
  </si>
  <si>
    <t>010595952115</t>
  </si>
  <si>
    <t>010595952124</t>
  </si>
  <si>
    <t>010595952123</t>
  </si>
  <si>
    <t>010595952129</t>
  </si>
  <si>
    <t>010595952179</t>
  </si>
  <si>
    <t>010595952143</t>
  </si>
  <si>
    <t>010595952144</t>
  </si>
  <si>
    <t>010595952149</t>
  </si>
  <si>
    <t>010595952151</t>
  </si>
  <si>
    <t>010595952158</t>
  </si>
  <si>
    <t>010595952173</t>
  </si>
  <si>
    <t>010595952177</t>
  </si>
  <si>
    <t>Südangeln</t>
  </si>
  <si>
    <t>010595987008</t>
  </si>
  <si>
    <t>010595987016</t>
  </si>
  <si>
    <t>010595987033</t>
  </si>
  <si>
    <t>010595987037</t>
  </si>
  <si>
    <t>010595987042</t>
  </si>
  <si>
    <t>010595987049</t>
  </si>
  <si>
    <t>010595987062</t>
  </si>
  <si>
    <t>010595987098</t>
  </si>
  <si>
    <t>010595987073</t>
  </si>
  <si>
    <t>010595987081</t>
  </si>
  <si>
    <t>010595987082</t>
  </si>
  <si>
    <t>010595987084</t>
  </si>
  <si>
    <t>010595987086</t>
  </si>
  <si>
    <t>010595987090</t>
  </si>
  <si>
    <t>010595987097</t>
  </si>
  <si>
    <t>010595987093</t>
  </si>
  <si>
    <t>Süderbrarup</t>
  </si>
  <si>
    <t>010595974006</t>
  </si>
  <si>
    <t>010595974011</t>
  </si>
  <si>
    <t>010595974014</t>
  </si>
  <si>
    <t>010595974021</t>
  </si>
  <si>
    <t>010595974022</t>
  </si>
  <si>
    <t>010595974047</t>
  </si>
  <si>
    <t>010595974055</t>
  </si>
  <si>
    <t>010595974060</t>
  </si>
  <si>
    <t>010595974063</t>
  </si>
  <si>
    <t>010595974065</t>
  </si>
  <si>
    <t>010595974070</t>
  </si>
  <si>
    <t>010595974072</t>
  </si>
  <si>
    <t>010595974074</t>
  </si>
  <si>
    <t>010595974080</t>
  </si>
  <si>
    <t>010595974083</t>
  </si>
  <si>
    <t>010595974094</t>
  </si>
  <si>
    <t>010595974095</t>
  </si>
  <si>
    <t>010600004004</t>
  </si>
  <si>
    <t>010600005005</t>
  </si>
  <si>
    <t>010600019019</t>
  </si>
  <si>
    <t>010600039039</t>
  </si>
  <si>
    <t>010600044044</t>
  </si>
  <si>
    <t>010600063063</t>
  </si>
  <si>
    <t>010600092092</t>
  </si>
  <si>
    <t>Bad Bramstedt-Land</t>
  </si>
  <si>
    <t>010605005003</t>
  </si>
  <si>
    <t>010605005009</t>
  </si>
  <si>
    <t>010605005013</t>
  </si>
  <si>
    <t>010605005021</t>
  </si>
  <si>
    <t>010605005023</t>
  </si>
  <si>
    <t>010605005027</t>
  </si>
  <si>
    <t>010605005031</t>
  </si>
  <si>
    <t>010605005033</t>
  </si>
  <si>
    <t>010605005035</t>
  </si>
  <si>
    <t>010605005037</t>
  </si>
  <si>
    <t>010605005040</t>
  </si>
  <si>
    <t>010605005056</t>
  </si>
  <si>
    <t>010605005095</t>
  </si>
  <si>
    <t>010605005099</t>
  </si>
  <si>
    <t>Boostedt-Rickling</t>
  </si>
  <si>
    <t>010605063011</t>
  </si>
  <si>
    <t>010605063016</t>
  </si>
  <si>
    <t>010605063028</t>
  </si>
  <si>
    <t>010605063038</t>
  </si>
  <si>
    <t>010605063052</t>
  </si>
  <si>
    <t>010605063068</t>
  </si>
  <si>
    <t>Bornhöved</t>
  </si>
  <si>
    <t>010605024012</t>
  </si>
  <si>
    <t>010605024017</t>
  </si>
  <si>
    <t>010605024026</t>
  </si>
  <si>
    <t>010605024072</t>
  </si>
  <si>
    <t>010605024080</t>
  </si>
  <si>
    <t>010605024086</t>
  </si>
  <si>
    <t>010605024087</t>
  </si>
  <si>
    <t>010605024089</t>
  </si>
  <si>
    <t>Itzstedt</t>
  </si>
  <si>
    <t>010605034043</t>
  </si>
  <si>
    <t>010605034046</t>
  </si>
  <si>
    <t>010605034058</t>
  </si>
  <si>
    <t>010605034065</t>
  </si>
  <si>
    <t>010605034076</t>
  </si>
  <si>
    <t>010605034085</t>
  </si>
  <si>
    <t>Kaltenkirchen-Land</t>
  </si>
  <si>
    <t>010605043002</t>
  </si>
  <si>
    <t>010605043034</t>
  </si>
  <si>
    <t>010605043036</t>
  </si>
  <si>
    <t>010605043054</t>
  </si>
  <si>
    <t>010605043064</t>
  </si>
  <si>
    <t>010605043073</t>
  </si>
  <si>
    <t>Kisdorf</t>
  </si>
  <si>
    <t>010605048042</t>
  </si>
  <si>
    <t>010605048045</t>
  </si>
  <si>
    <t>010605048047</t>
  </si>
  <si>
    <t>010605048066</t>
  </si>
  <si>
    <t>010605048077</t>
  </si>
  <si>
    <t>010605048082</t>
  </si>
  <si>
    <t>010605048084</t>
  </si>
  <si>
    <t>010605048094</t>
  </si>
  <si>
    <t>010605048100</t>
  </si>
  <si>
    <t>Leezen</t>
  </si>
  <si>
    <t>010605053007</t>
  </si>
  <si>
    <t>010605053008</t>
  </si>
  <si>
    <t>010605053022</t>
  </si>
  <si>
    <t>010605053029</t>
  </si>
  <si>
    <t>010605053041</t>
  </si>
  <si>
    <t>010605053051</t>
  </si>
  <si>
    <t>010605053053</t>
  </si>
  <si>
    <t>010605053057</t>
  </si>
  <si>
    <t>010605053062</t>
  </si>
  <si>
    <t>010605053074</t>
  </si>
  <si>
    <t>010605053088</t>
  </si>
  <si>
    <t>010605053101</t>
  </si>
  <si>
    <t>Trave-Land</t>
  </si>
  <si>
    <t>010605086006</t>
  </si>
  <si>
    <t>010605086010</t>
  </si>
  <si>
    <t>010605086015</t>
  </si>
  <si>
    <t>010605086018</t>
  </si>
  <si>
    <t>010605086020</t>
  </si>
  <si>
    <t>010605086024</t>
  </si>
  <si>
    <t>010605086025</t>
  </si>
  <si>
    <t>010605086030</t>
  </si>
  <si>
    <t>010605086048</t>
  </si>
  <si>
    <t>010605086049</t>
  </si>
  <si>
    <t>010605086050</t>
  </si>
  <si>
    <t>010605086059</t>
  </si>
  <si>
    <t>010605086060</t>
  </si>
  <si>
    <t>010605086061</t>
  </si>
  <si>
    <t>010605086067</t>
  </si>
  <si>
    <t>010605086069</t>
  </si>
  <si>
    <t>010605086070</t>
  </si>
  <si>
    <t>010605086071</t>
  </si>
  <si>
    <t>010605086075</t>
  </si>
  <si>
    <t>010605086079</t>
  </si>
  <si>
    <t>010605086081</t>
  </si>
  <si>
    <t>010605086090</t>
  </si>
  <si>
    <t>010605086091</t>
  </si>
  <si>
    <t>010605086093</t>
  </si>
  <si>
    <t>010605086096</t>
  </si>
  <si>
    <t>010605086097</t>
  </si>
  <si>
    <t>010605086098</t>
  </si>
  <si>
    <t>010610029029</t>
  </si>
  <si>
    <t>010610046046</t>
  </si>
  <si>
    <t>010610113113</t>
  </si>
  <si>
    <t>Breitenburg</t>
  </si>
  <si>
    <t>010615104005</t>
  </si>
  <si>
    <t>010615104016</t>
  </si>
  <si>
    <t>010615104017</t>
  </si>
  <si>
    <t>010615104053</t>
  </si>
  <si>
    <t>010615104058</t>
  </si>
  <si>
    <t>010615104061</t>
  </si>
  <si>
    <t>010615104068</t>
  </si>
  <si>
    <t>010615104072</t>
  </si>
  <si>
    <t>010615104079</t>
  </si>
  <si>
    <t>010615104109</t>
  </si>
  <si>
    <t>010615104115</t>
  </si>
  <si>
    <t>Horst-Herzhorn</t>
  </si>
  <si>
    <t>010615134004</t>
  </si>
  <si>
    <t>010615134012</t>
  </si>
  <si>
    <t>010615134015</t>
  </si>
  <si>
    <t>010615134027</t>
  </si>
  <si>
    <t>010615134037</t>
  </si>
  <si>
    <t>010615134041</t>
  </si>
  <si>
    <t>010615134044</t>
  </si>
  <si>
    <t>010615134050</t>
  </si>
  <si>
    <t>010615134118</t>
  </si>
  <si>
    <t>010615134054</t>
  </si>
  <si>
    <t>010615134074</t>
  </si>
  <si>
    <t>010615134101</t>
  </si>
  <si>
    <t>Itzehoe-Land</t>
  </si>
  <si>
    <t>010615138008</t>
  </si>
  <si>
    <t>010615138010</t>
  </si>
  <si>
    <t>010615138024</t>
  </si>
  <si>
    <t>010615138034</t>
  </si>
  <si>
    <t>010615138035</t>
  </si>
  <si>
    <t>010615138039</t>
  </si>
  <si>
    <t>010615138040</t>
  </si>
  <si>
    <t>010615138045</t>
  </si>
  <si>
    <t>010615138047</t>
  </si>
  <si>
    <t>010615138052</t>
  </si>
  <si>
    <t>010615138059</t>
  </si>
  <si>
    <t>010615138065</t>
  </si>
  <si>
    <t>010615138067</t>
  </si>
  <si>
    <t>010615138070</t>
  </si>
  <si>
    <t>010615138082</t>
  </si>
  <si>
    <t>010615138083</t>
  </si>
  <si>
    <t>010615138084</t>
  </si>
  <si>
    <t>010615138098</t>
  </si>
  <si>
    <t>010615138100</t>
  </si>
  <si>
    <t>010615138114</t>
  </si>
  <si>
    <t>Kellinghusen</t>
  </si>
  <si>
    <t>010615189019</t>
  </si>
  <si>
    <t>010615189028</t>
  </si>
  <si>
    <t>010615189036</t>
  </si>
  <si>
    <t>010615189038</t>
  </si>
  <si>
    <t>010615189042</t>
  </si>
  <si>
    <t>010615189049</t>
  </si>
  <si>
    <t>010615189064</t>
  </si>
  <si>
    <t>010615189071</t>
  </si>
  <si>
    <t>010615189080</t>
  </si>
  <si>
    <t>010615189086</t>
  </si>
  <si>
    <t>010615189088</t>
  </si>
  <si>
    <t>010615189089</t>
  </si>
  <si>
    <t>010615189093</t>
  </si>
  <si>
    <t>010615189096</t>
  </si>
  <si>
    <t>010615189103</t>
  </si>
  <si>
    <t>010615189111</t>
  </si>
  <si>
    <t>010615189112</t>
  </si>
  <si>
    <t>010615189116</t>
  </si>
  <si>
    <t>010615189117</t>
  </si>
  <si>
    <t>Krempermarsch</t>
  </si>
  <si>
    <t>010615153006</t>
  </si>
  <si>
    <t>010615153022</t>
  </si>
  <si>
    <t>010615153026</t>
  </si>
  <si>
    <t>010615153030</t>
  </si>
  <si>
    <t>010615153055</t>
  </si>
  <si>
    <t>010615153056</t>
  </si>
  <si>
    <t>010615153057</t>
  </si>
  <si>
    <t>010615153073</t>
  </si>
  <si>
    <t>010615153092</t>
  </si>
  <si>
    <t>010615153104</t>
  </si>
  <si>
    <t>Schenefeld</t>
  </si>
  <si>
    <t>010615168001</t>
  </si>
  <si>
    <t>010615168003</t>
  </si>
  <si>
    <t>010615168011</t>
  </si>
  <si>
    <t>010615168013</t>
  </si>
  <si>
    <t>010615168014</t>
  </si>
  <si>
    <t>010615168021</t>
  </si>
  <si>
    <t>010615168031</t>
  </si>
  <si>
    <t>010615168033</t>
  </si>
  <si>
    <t>010615168043</t>
  </si>
  <si>
    <t>010615168048</t>
  </si>
  <si>
    <t>010615168066</t>
  </si>
  <si>
    <t>010615168076</t>
  </si>
  <si>
    <t>010615168078</t>
  </si>
  <si>
    <t>010615168081</t>
  </si>
  <si>
    <t>010615168085</t>
  </si>
  <si>
    <t>010615168087</t>
  </si>
  <si>
    <t>010615168091</t>
  </si>
  <si>
    <t>010615168097</t>
  </si>
  <si>
    <t>010615168099</t>
  </si>
  <si>
    <t>010615168105</t>
  </si>
  <si>
    <t>010615168106</t>
  </si>
  <si>
    <t>010615168107</t>
  </si>
  <si>
    <t>010615168108</t>
  </si>
  <si>
    <t>Wilstermarsch</t>
  </si>
  <si>
    <t>010615179002</t>
  </si>
  <si>
    <t>010615179007</t>
  </si>
  <si>
    <t>010615179018</t>
  </si>
  <si>
    <t>010615179020</t>
  </si>
  <si>
    <t>010615179023</t>
  </si>
  <si>
    <t>010615179025</t>
  </si>
  <si>
    <t>010615179060</t>
  </si>
  <si>
    <t>010615179062</t>
  </si>
  <si>
    <t>010615179063</t>
  </si>
  <si>
    <t>010615179119</t>
  </si>
  <si>
    <t>010615179077</t>
  </si>
  <si>
    <t>010615179095</t>
  </si>
  <si>
    <t>010615179102</t>
  </si>
  <si>
    <t>010615179110</t>
  </si>
  <si>
    <t>010620001001</t>
  </si>
  <si>
    <t>010620090090</t>
  </si>
  <si>
    <t>010620004004</t>
  </si>
  <si>
    <t>010620006006</t>
  </si>
  <si>
    <t>010620009009</t>
  </si>
  <si>
    <t>010620018018</t>
  </si>
  <si>
    <t>010620023023</t>
  </si>
  <si>
    <t>010620053053</t>
  </si>
  <si>
    <t>010620060060</t>
  </si>
  <si>
    <t>010620061061</t>
  </si>
  <si>
    <t>010620076076</t>
  </si>
  <si>
    <t>Bad Oldesloe-Land</t>
  </si>
  <si>
    <t>010625207019</t>
  </si>
  <si>
    <t>010625207089</t>
  </si>
  <si>
    <t>010625207046</t>
  </si>
  <si>
    <t>010625207050</t>
  </si>
  <si>
    <t>010625207056</t>
  </si>
  <si>
    <t>010625207062</t>
  </si>
  <si>
    <t>010625207065</t>
  </si>
  <si>
    <t>010625207091</t>
  </si>
  <si>
    <t>010625207092</t>
  </si>
  <si>
    <t>Bargteheide-Land</t>
  </si>
  <si>
    <t>010625218005</t>
  </si>
  <si>
    <t>010625218014</t>
  </si>
  <si>
    <t>010625218016</t>
  </si>
  <si>
    <t>010625218027</t>
  </si>
  <si>
    <t>010625218036</t>
  </si>
  <si>
    <t>010625218051</t>
  </si>
  <si>
    <t>010625218078</t>
  </si>
  <si>
    <t>010625218081</t>
  </si>
  <si>
    <t>Nordstormarn</t>
  </si>
  <si>
    <t>010625244003</t>
  </si>
  <si>
    <t>010625244008</t>
  </si>
  <si>
    <t>010625244093</t>
  </si>
  <si>
    <t>010625244025</t>
  </si>
  <si>
    <t>010625244031</t>
  </si>
  <si>
    <t>010625244032</t>
  </si>
  <si>
    <t>010625244039</t>
  </si>
  <si>
    <t>010625244048</t>
  </si>
  <si>
    <t>010625244059</t>
  </si>
  <si>
    <t>010625244094</t>
  </si>
  <si>
    <t>010625244083</t>
  </si>
  <si>
    <t>010625244087</t>
  </si>
  <si>
    <t>Siek</t>
  </si>
  <si>
    <t>010625262011</t>
  </si>
  <si>
    <t>010625262088</t>
  </si>
  <si>
    <t>010625262035</t>
  </si>
  <si>
    <t>010625262069</t>
  </si>
  <si>
    <t>010625262071</t>
  </si>
  <si>
    <t>Trittau</t>
  </si>
  <si>
    <t>010625270020</t>
  </si>
  <si>
    <t>010625270021</t>
  </si>
  <si>
    <t>010625270022</t>
  </si>
  <si>
    <t>010625270026</t>
  </si>
  <si>
    <t>010625270033</t>
  </si>
  <si>
    <t>010625270040</t>
  </si>
  <si>
    <t>010625270045</t>
  </si>
  <si>
    <t>010625270058</t>
  </si>
  <si>
    <t>010625270082</t>
  </si>
  <si>
    <t>010625270086</t>
  </si>
  <si>
    <t>Flensburg</t>
  </si>
  <si>
    <t>Kiel</t>
  </si>
  <si>
    <t>Lübeck</t>
  </si>
  <si>
    <t>Neumünster</t>
  </si>
  <si>
    <t>Dithmarschen</t>
  </si>
  <si>
    <t>Brunsbüttel, Stadt</t>
  </si>
  <si>
    <t>Heide, Stadt</t>
  </si>
  <si>
    <t>Herzogtum Lauenburg</t>
  </si>
  <si>
    <t>Geesthacht, Stadt</t>
  </si>
  <si>
    <t>Lauenburg/ Elbe, Stadt</t>
  </si>
  <si>
    <t>Mölln, Stadt</t>
  </si>
  <si>
    <t>Ratzeburg, Stadt</t>
  </si>
  <si>
    <t>Schwarzenbek, Stadt</t>
  </si>
  <si>
    <t>Wentorf bei Hamburg</t>
  </si>
  <si>
    <t>Friedrichstadt, Stadt</t>
  </si>
  <si>
    <t>Husum, Stadt</t>
  </si>
  <si>
    <t>Reußenköge</t>
  </si>
  <si>
    <t>Sylt</t>
  </si>
  <si>
    <t>Tönning, Stadt</t>
  </si>
  <si>
    <t>Ostholstein</t>
  </si>
  <si>
    <t>Ahrensbök</t>
  </si>
  <si>
    <t>Bad Schwartau, Stadt</t>
  </si>
  <si>
    <t>Bosau</t>
  </si>
  <si>
    <t>Dahme</t>
  </si>
  <si>
    <t>Eutin, Stadt</t>
  </si>
  <si>
    <t>Fehmarn, Stadt</t>
  </si>
  <si>
    <t>Grömitz</t>
  </si>
  <si>
    <t>Grube</t>
  </si>
  <si>
    <t>Heiligenhafen, Stadt</t>
  </si>
  <si>
    <t>Kellenhusen (Ostsee)</t>
  </si>
  <si>
    <t>Malente</t>
  </si>
  <si>
    <t>Neustadt in Holstein, Stadt</t>
  </si>
  <si>
    <t>Oldenburg in Holstein, Stadt</t>
  </si>
  <si>
    <t>Ratekau</t>
  </si>
  <si>
    <t>Scharbeutz</t>
  </si>
  <si>
    <t>Stockelsdorf</t>
  </si>
  <si>
    <t>Süsel</t>
  </si>
  <si>
    <t>Timmendorfer Strand</t>
  </si>
  <si>
    <t>Pinneberg</t>
  </si>
  <si>
    <t>Barmstedt, Stadt</t>
  </si>
  <si>
    <t>Elmshorn, Stadt</t>
  </si>
  <si>
    <t>Halstenbek</t>
  </si>
  <si>
    <t>Helgoland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</si>
  <si>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</si>
  <si>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</si>
  <si>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</si>
  <si>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</si>
  <si>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</si>
  <si>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</si>
  <si>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</si>
  <si>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Tangstedt</t>
  </si>
  <si>
    <t xml:space="preserve">Plön </t>
  </si>
  <si>
    <t>Bönebüttel</t>
  </si>
  <si>
    <t>Plön, Stadt</t>
  </si>
  <si>
    <t>Preetz, Stadt</t>
  </si>
  <si>
    <t>Schwentinental, Stadt</t>
  </si>
  <si>
    <t>Rendsburg-Eckernförde</t>
  </si>
  <si>
    <t>Altenholz</t>
  </si>
  <si>
    <t>Büdelsdorf, Stadt</t>
  </si>
  <si>
    <t>Eckernförde, Stadt</t>
  </si>
  <si>
    <t>Hohenwestedt</t>
  </si>
  <si>
    <t>Kronshagen</t>
  </si>
  <si>
    <t>Rendsburg, Stadt</t>
  </si>
  <si>
    <t>Wasbek</t>
  </si>
  <si>
    <t>Schleswig-Flensburg</t>
  </si>
  <si>
    <t>Glücksburg (Ostsee), Stadt</t>
  </si>
  <si>
    <t>Handewitt</t>
  </si>
  <si>
    <t>Harrislee</t>
  </si>
  <si>
    <t>Kappeln, Stadt</t>
  </si>
  <si>
    <t>Schleswig, Stadt</t>
  </si>
  <si>
    <t>Segeberg</t>
  </si>
  <si>
    <t>Bad Bramstedt, Stadt</t>
  </si>
  <si>
    <t>Bad Segeberg, Stadt</t>
  </si>
  <si>
    <t>Ellerau</t>
  </si>
  <si>
    <t>Henstedt-Ulzburg</t>
  </si>
  <si>
    <t>Kaltenkirchen, Stadt</t>
  </si>
  <si>
    <t>Norderstedt, Stadt</t>
  </si>
  <si>
    <t>Wahlstedt, Stadt</t>
  </si>
  <si>
    <t>Steinburg</t>
  </si>
  <si>
    <t>Glückstadt, Stadt</t>
  </si>
  <si>
    <t>Itzehoe, Stadt</t>
  </si>
  <si>
    <t>Wilster, Stadt</t>
  </si>
  <si>
    <t>Stormarn</t>
  </si>
  <si>
    <t>Ahrensburg, Stadt</t>
  </si>
  <si>
    <t>Ammersbek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</si>
  <si>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</si>
  <si>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</si>
  <si>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</si>
  <si>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</si>
  <si>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</si>
  <si>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</si>
  <si>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</si>
  <si>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Reinfeld (Holstein), Stadt</t>
  </si>
  <si>
    <t>Zensus 2011
Gebäude mit Wohnraum
(09.05.2011)</t>
  </si>
  <si>
    <t>darunter
Wohngebäude
(ohne Wohnheime)</t>
  </si>
  <si>
    <t>Wohnungen in Wohngebäuden (ohne Wohn-heime) gemäß Fortschreibung (30.12.2010)</t>
  </si>
  <si>
    <t>Wohnungen in Wohngebäuden (ohne Wohn-heime) gemäß Volkszählung 1987</t>
  </si>
  <si>
    <t>Nordfriesland</t>
  </si>
  <si>
    <t>Schleswig- Holstein</t>
  </si>
  <si>
    <r>
      <rPr>
        <b/>
        <sz val="12"/>
        <color rgb="FF000000"/>
        <rFont val="Arial"/>
        <family val="2"/>
      </rPr>
      <t>Kreis</t>
    </r>
    <r>
      <rPr>
        <sz val="11"/>
        <color rgb="FF000000"/>
        <rFont val="Arial"/>
        <family val="2"/>
      </rPr>
      <t xml:space="preserve">
</t>
    </r>
    <r>
      <rPr>
        <i/>
        <sz val="12"/>
        <color rgb="FF000000"/>
        <rFont val="Arial"/>
        <family val="2"/>
      </rPr>
      <t>Amt</t>
    </r>
    <r>
      <rPr>
        <sz val="11"/>
        <color rgb="FF000000"/>
        <rFont val="Arial"/>
        <family val="2"/>
      </rPr>
      <t xml:space="preserve">
Gemeinde</t>
    </r>
  </si>
  <si>
    <t xml:space="preserve">  Averlak</t>
  </si>
  <si>
    <t xml:space="preserve">  Brickeln</t>
  </si>
  <si>
    <t xml:space="preserve">  Buchholz</t>
  </si>
  <si>
    <t xml:space="preserve">  Burg (Dithmarschen)</t>
  </si>
  <si>
    <t xml:space="preserve">  Dingen</t>
  </si>
  <si>
    <t xml:space="preserve">  Eddelak</t>
  </si>
  <si>
    <t xml:space="preserve">  Eggstedt</t>
  </si>
  <si>
    <t xml:space="preserve">  Frestedt</t>
  </si>
  <si>
    <t xml:space="preserve">  Großenrade</t>
  </si>
  <si>
    <t xml:space="preserve">  Hochdonn</t>
  </si>
  <si>
    <t xml:space="preserve">  Kuden</t>
  </si>
  <si>
    <t xml:space="preserve">  Quickborn</t>
  </si>
  <si>
    <t xml:space="preserve">  Sankt Michaelisdonn</t>
  </si>
  <si>
    <t xml:space="preserve">  Süderhastedt</t>
  </si>
  <si>
    <t xml:space="preserve">  Büsum</t>
  </si>
  <si>
    <t xml:space="preserve">  Büsumer Deichhausen</t>
  </si>
  <si>
    <t xml:space="preserve">  Friedrichsgabekoog</t>
  </si>
  <si>
    <t xml:space="preserve">  Hedwigenkoog</t>
  </si>
  <si>
    <t xml:space="preserve">  Hellschen-Heringsand-Unterschaar</t>
  </si>
  <si>
    <t xml:space="preserve">  Hillgroven</t>
  </si>
  <si>
    <t xml:space="preserve">  Norddeich</t>
  </si>
  <si>
    <t xml:space="preserve">  Oesterdeichstrich</t>
  </si>
  <si>
    <t xml:space="preserve">  Oesterwurth</t>
  </si>
  <si>
    <t xml:space="preserve">  Reinsbüttel</t>
  </si>
  <si>
    <t xml:space="preserve">  Schülp</t>
  </si>
  <si>
    <t xml:space="preserve">  Strübbel</t>
  </si>
  <si>
    <t xml:space="preserve">  Süderdeich</t>
  </si>
  <si>
    <t xml:space="preserve">  Warwerort</t>
  </si>
  <si>
    <t xml:space="preserve">  Wesselburen, Stadt</t>
  </si>
  <si>
    <t xml:space="preserve">  Wesselburener Deichhausen</t>
  </si>
  <si>
    <t xml:space="preserve">  Wesselburenerkoog</t>
  </si>
  <si>
    <t xml:space="preserve">  Westerdeichstrich</t>
  </si>
  <si>
    <t xml:space="preserve">  Barkenholm</t>
  </si>
  <si>
    <t xml:space="preserve">  Bergewöhrden</t>
  </si>
  <si>
    <t xml:space="preserve">  Dellstedt</t>
  </si>
  <si>
    <t xml:space="preserve">  Delve</t>
  </si>
  <si>
    <t xml:space="preserve">  Dörpling</t>
  </si>
  <si>
    <t xml:space="preserve">  Fedderingen</t>
  </si>
  <si>
    <t xml:space="preserve">  Gaushorn</t>
  </si>
  <si>
    <t xml:space="preserve">  Glüsing</t>
  </si>
  <si>
    <t xml:space="preserve">  Groven</t>
  </si>
  <si>
    <t xml:space="preserve">  Hemme</t>
  </si>
  <si>
    <t xml:space="preserve">  Hennstedt</t>
  </si>
  <si>
    <t xml:space="preserve">  Hollingstedt</t>
  </si>
  <si>
    <t xml:space="preserve">  Hövede</t>
  </si>
  <si>
    <t xml:space="preserve">  Karolinenkoog</t>
  </si>
  <si>
    <t xml:space="preserve">  Kleve</t>
  </si>
  <si>
    <t xml:space="preserve">  Krempel</t>
  </si>
  <si>
    <t xml:space="preserve">  Lehe</t>
  </si>
  <si>
    <t xml:space="preserve">  Linden</t>
  </si>
  <si>
    <t xml:space="preserve">  Lunden</t>
  </si>
  <si>
    <t xml:space="preserve">  Norderheistedt</t>
  </si>
  <si>
    <t xml:space="preserve">  Pahlen</t>
  </si>
  <si>
    <t xml:space="preserve">  Rehm-Flehde-Bargen</t>
  </si>
  <si>
    <t xml:space="preserve">  Sankt Annen</t>
  </si>
  <si>
    <t xml:space="preserve">  Schalkholz</t>
  </si>
  <si>
    <t xml:space="preserve">  Schlichting</t>
  </si>
  <si>
    <t xml:space="preserve">  Süderdorf</t>
  </si>
  <si>
    <t xml:space="preserve">  Süderheistedt</t>
  </si>
  <si>
    <t xml:space="preserve">  Tellingstedt</t>
  </si>
  <si>
    <t xml:space="preserve">  Tielenhemme</t>
  </si>
  <si>
    <t xml:space="preserve">  Wallen</t>
  </si>
  <si>
    <t xml:space="preserve">  Welmbüttel</t>
  </si>
  <si>
    <t xml:space="preserve">  Westerborstel</t>
  </si>
  <si>
    <t xml:space="preserve">  Wiemerstedt</t>
  </si>
  <si>
    <t xml:space="preserve">  Wrohm</t>
  </si>
  <si>
    <t xml:space="preserve">  Hemmingstedt</t>
  </si>
  <si>
    <t xml:space="preserve">  Lieth</t>
  </si>
  <si>
    <t xml:space="preserve">  Lohe-Rickelshof</t>
  </si>
  <si>
    <t xml:space="preserve">  Neuenkirchen</t>
  </si>
  <si>
    <t xml:space="preserve">  Norderwöhrden</t>
  </si>
  <si>
    <t xml:space="preserve">  Nordhastedt</t>
  </si>
  <si>
    <t xml:space="preserve">  Ostrohe</t>
  </si>
  <si>
    <t xml:space="preserve">  Stelle-Wittenwurth</t>
  </si>
  <si>
    <t xml:space="preserve">  Weddingstedt</t>
  </si>
  <si>
    <t xml:space="preserve">  Wesseln</t>
  </si>
  <si>
    <t xml:space="preserve">  Wöhrden</t>
  </si>
  <si>
    <t xml:space="preserve">  Diekhusen-Fahrstedt</t>
  </si>
  <si>
    <t xml:space="preserve">  Friedrichskoog</t>
  </si>
  <si>
    <t xml:space="preserve">  Helse</t>
  </si>
  <si>
    <t xml:space="preserve">  Kaiser-Wilhelm-Koog</t>
  </si>
  <si>
    <t xml:space="preserve">  Kronprinzenkoog</t>
  </si>
  <si>
    <t xml:space="preserve">  Marne, Stadt</t>
  </si>
  <si>
    <t xml:space="preserve">  Marnerdeich</t>
  </si>
  <si>
    <t xml:space="preserve">  Neufeld</t>
  </si>
  <si>
    <t xml:space="preserve">  Neufelderkoog</t>
  </si>
  <si>
    <t xml:space="preserve">  Ramhusen</t>
  </si>
  <si>
    <t xml:space="preserve">  Schmedeswurth</t>
  </si>
  <si>
    <t xml:space="preserve">  Trennewurth</t>
  </si>
  <si>
    <t xml:space="preserve">  Volsemenhusen</t>
  </si>
  <si>
    <t xml:space="preserve">  Albersdorf</t>
  </si>
  <si>
    <t xml:space="preserve">  Arkebek</t>
  </si>
  <si>
    <t xml:space="preserve">  Bargenstedt</t>
  </si>
  <si>
    <t xml:space="preserve">  Barlt</t>
  </si>
  <si>
    <t xml:space="preserve">  Bunsoh</t>
  </si>
  <si>
    <t xml:space="preserve">  Busenwurth</t>
  </si>
  <si>
    <t xml:space="preserve">  Elpersbüttel</t>
  </si>
  <si>
    <t xml:space="preserve">  Epenwöhrden</t>
  </si>
  <si>
    <t xml:space="preserve">  Gudendorf</t>
  </si>
  <si>
    <t xml:space="preserve">  Immenstedt</t>
  </si>
  <si>
    <t xml:space="preserve">  Krumstedt</t>
  </si>
  <si>
    <t xml:space="preserve">  Meldorf, Stadt</t>
  </si>
  <si>
    <t xml:space="preserve">  Nindorf</t>
  </si>
  <si>
    <t xml:space="preserve">  Nordermeldorf</t>
  </si>
  <si>
    <t xml:space="preserve">  Odderade</t>
  </si>
  <si>
    <t xml:space="preserve">  Offenbüttel</t>
  </si>
  <si>
    <t xml:space="preserve">  Osterrade</t>
  </si>
  <si>
    <t xml:space="preserve">  Sarzbüttel</t>
  </si>
  <si>
    <t xml:space="preserve">  Schafstedt</t>
  </si>
  <si>
    <t xml:space="preserve">  Schrum</t>
  </si>
  <si>
    <t xml:space="preserve">  Tensbüttel-Röst</t>
  </si>
  <si>
    <t xml:space="preserve">  Wennbüttel</t>
  </si>
  <si>
    <t xml:space="preserve">  Windbergen</t>
  </si>
  <si>
    <t xml:space="preserve">  Wolmersdorf</t>
  </si>
  <si>
    <t xml:space="preserve">  Behlendorf</t>
  </si>
  <si>
    <t xml:space="preserve">  Berkenthin</t>
  </si>
  <si>
    <t xml:space="preserve">  Bliestorf</t>
  </si>
  <si>
    <t xml:space="preserve">  Düchelsdorf</t>
  </si>
  <si>
    <t xml:space="preserve">  Göldenitz</t>
  </si>
  <si>
    <t xml:space="preserve">  Kastorf</t>
  </si>
  <si>
    <t xml:space="preserve">  Klempau</t>
  </si>
  <si>
    <t xml:space="preserve">  Krummesse</t>
  </si>
  <si>
    <t xml:space="preserve">  Niendorf bei Berkenthin</t>
  </si>
  <si>
    <t xml:space="preserve">  Rondeshagen</t>
  </si>
  <si>
    <t xml:space="preserve">  Sierksrade</t>
  </si>
  <si>
    <t xml:space="preserve">  Alt Mölln</t>
  </si>
  <si>
    <t xml:space="preserve">  Bälau</t>
  </si>
  <si>
    <t xml:space="preserve">  Borstorf</t>
  </si>
  <si>
    <t xml:space="preserve">  Breitenfelde</t>
  </si>
  <si>
    <t xml:space="preserve">  Grambek</t>
  </si>
  <si>
    <t xml:space="preserve">  Hornbek</t>
  </si>
  <si>
    <t xml:space="preserve">  Lehmrade</t>
  </si>
  <si>
    <t xml:space="preserve">  Niendorf/ Stecknitz</t>
  </si>
  <si>
    <t xml:space="preserve">  Schretstaken</t>
  </si>
  <si>
    <t xml:space="preserve">  Talkau</t>
  </si>
  <si>
    <t xml:space="preserve">  Woltersdorf</t>
  </si>
  <si>
    <t xml:space="preserve">  Besenthal</t>
  </si>
  <si>
    <t xml:space="preserve">  Bröthen</t>
  </si>
  <si>
    <t xml:space="preserve">  Büchen</t>
  </si>
  <si>
    <t xml:space="preserve">  Fitzen</t>
  </si>
  <si>
    <t xml:space="preserve">  Göttin</t>
  </si>
  <si>
    <t xml:space="preserve">  Gudow</t>
  </si>
  <si>
    <t xml:space="preserve">  Güster</t>
  </si>
  <si>
    <t xml:space="preserve">  Klein Pampau</t>
  </si>
  <si>
    <t xml:space="preserve">  Langenlehsten</t>
  </si>
  <si>
    <t xml:space="preserve">  Müssen</t>
  </si>
  <si>
    <t xml:space="preserve">  Roseburg</t>
  </si>
  <si>
    <t xml:space="preserve">  Schulendorf</t>
  </si>
  <si>
    <t xml:space="preserve">  Siebeneichen</t>
  </si>
  <si>
    <t xml:space="preserve">  Tramm</t>
  </si>
  <si>
    <t xml:space="preserve">  Witzeeze</t>
  </si>
  <si>
    <t xml:space="preserve">  Aumühle</t>
  </si>
  <si>
    <t xml:space="preserve">  Börnsen</t>
  </si>
  <si>
    <t xml:space="preserve">  Dassendorf</t>
  </si>
  <si>
    <t xml:space="preserve">  Escheburg</t>
  </si>
  <si>
    <t xml:space="preserve">  Hamwarde</t>
  </si>
  <si>
    <t xml:space="preserve">  Hohenhorn</t>
  </si>
  <si>
    <t xml:space="preserve">  Kröppelshagen-Fahrendorf</t>
  </si>
  <si>
    <t xml:space="preserve">  Wiershop</t>
  </si>
  <si>
    <t xml:space="preserve">  Wohltorf</t>
  </si>
  <si>
    <t xml:space="preserve">  Worth</t>
  </si>
  <si>
    <t xml:space="preserve">  Albsfelde</t>
  </si>
  <si>
    <t xml:space="preserve">  Bäk</t>
  </si>
  <si>
    <t xml:space="preserve">  Brunsmark</t>
  </si>
  <si>
    <t xml:space="preserve">  Einhaus</t>
  </si>
  <si>
    <t xml:space="preserve">  Fredeburg</t>
  </si>
  <si>
    <t xml:space="preserve">  Giesensdorf</t>
  </si>
  <si>
    <t xml:space="preserve">  Groß Disnack</t>
  </si>
  <si>
    <t xml:space="preserve">  Groß Grönau</t>
  </si>
  <si>
    <t xml:space="preserve">  Groß Sarau</t>
  </si>
  <si>
    <t xml:space="preserve">  Harmsdorf</t>
  </si>
  <si>
    <t xml:space="preserve">  Hollenbek</t>
  </si>
  <si>
    <t xml:space="preserve">  Horst</t>
  </si>
  <si>
    <t xml:space="preserve">  Kittlitz</t>
  </si>
  <si>
    <t xml:space="preserve">  Klein Zecher</t>
  </si>
  <si>
    <t xml:space="preserve">  Kulpin</t>
  </si>
  <si>
    <t xml:space="preserve">  Mechow</t>
  </si>
  <si>
    <t xml:space="preserve">  Mustin</t>
  </si>
  <si>
    <t xml:space="preserve">  Pogeez</t>
  </si>
  <si>
    <t xml:space="preserve">  Römnitz</t>
  </si>
  <si>
    <t xml:space="preserve">  Salem</t>
  </si>
  <si>
    <t xml:space="preserve">  Schmilau</t>
  </si>
  <si>
    <t xml:space="preserve">  Seedorf</t>
  </si>
  <si>
    <t xml:space="preserve">  Sterley</t>
  </si>
  <si>
    <t xml:space="preserve">  Ziethen</t>
  </si>
  <si>
    <t xml:space="preserve">  Basedow</t>
  </si>
  <si>
    <t xml:space="preserve">  Buchhorst</t>
  </si>
  <si>
    <t xml:space="preserve">  Dalldorf</t>
  </si>
  <si>
    <t xml:space="preserve">  Juliusburg</t>
  </si>
  <si>
    <t xml:space="preserve">  Krukow</t>
  </si>
  <si>
    <t xml:space="preserve">  Krüzen</t>
  </si>
  <si>
    <t xml:space="preserve">  Lanze</t>
  </si>
  <si>
    <t xml:space="preserve">  Lütau</t>
  </si>
  <si>
    <t xml:space="preserve">  Schnakenbek</t>
  </si>
  <si>
    <t xml:space="preserve">  Wangelau</t>
  </si>
  <si>
    <t xml:space="preserve">  Duvensee</t>
  </si>
  <si>
    <t xml:space="preserve">  Grinau</t>
  </si>
  <si>
    <t xml:space="preserve">  Groß Boden</t>
  </si>
  <si>
    <t xml:space="preserve">  Groß Schenkenberg</t>
  </si>
  <si>
    <t xml:space="preserve">  Klinkrade</t>
  </si>
  <si>
    <t xml:space="preserve">  Koberg</t>
  </si>
  <si>
    <t xml:space="preserve">  Kühsen</t>
  </si>
  <si>
    <t xml:space="preserve">  Labenz</t>
  </si>
  <si>
    <t xml:space="preserve">  Lankau</t>
  </si>
  <si>
    <t xml:space="preserve">  Linau</t>
  </si>
  <si>
    <t xml:space="preserve">  Lüchow</t>
  </si>
  <si>
    <t xml:space="preserve">  Nusse</t>
  </si>
  <si>
    <t xml:space="preserve">  Panten</t>
  </si>
  <si>
    <t xml:space="preserve">  Poggensee</t>
  </si>
  <si>
    <t xml:space="preserve">  Ritzerau</t>
  </si>
  <si>
    <t xml:space="preserve">  Sandesneben</t>
  </si>
  <si>
    <t xml:space="preserve">  Schiphorst</t>
  </si>
  <si>
    <t xml:space="preserve">  Schönberg</t>
  </si>
  <si>
    <t xml:space="preserve">  Schürensöhlen</t>
  </si>
  <si>
    <t xml:space="preserve">  Siebenbäumen</t>
  </si>
  <si>
    <t xml:space="preserve">  Sirksfelde</t>
  </si>
  <si>
    <t xml:space="preserve">  Steinhorst</t>
  </si>
  <si>
    <t xml:space="preserve">  Stubben</t>
  </si>
  <si>
    <t xml:space="preserve">  Walksfelde</t>
  </si>
  <si>
    <t xml:space="preserve">  Wentorf (Amt Sandesneben)</t>
  </si>
  <si>
    <t xml:space="preserve">  Basthorst</t>
  </si>
  <si>
    <t xml:space="preserve">  Brunstorf</t>
  </si>
  <si>
    <t xml:space="preserve">  Dahmker</t>
  </si>
  <si>
    <t xml:space="preserve">  Elmenhorst</t>
  </si>
  <si>
    <t xml:space="preserve">  Fuhlenhagen</t>
  </si>
  <si>
    <t xml:space="preserve">  Grabau</t>
  </si>
  <si>
    <t xml:space="preserve">  Groß Pampau</t>
  </si>
  <si>
    <t xml:space="preserve">  Grove</t>
  </si>
  <si>
    <t xml:space="preserve">  Gülzow</t>
  </si>
  <si>
    <t xml:space="preserve">  Hamfelde</t>
  </si>
  <si>
    <t xml:space="preserve">  Havekost</t>
  </si>
  <si>
    <t xml:space="preserve">  Kankelau</t>
  </si>
  <si>
    <t xml:space="preserve">  Kasseburg</t>
  </si>
  <si>
    <t xml:space="preserve">  Kollow</t>
  </si>
  <si>
    <t xml:space="preserve">  Köthel</t>
  </si>
  <si>
    <t xml:space="preserve">  Kuddewörde</t>
  </si>
  <si>
    <t xml:space="preserve">  Möhnsen</t>
  </si>
  <si>
    <t xml:space="preserve">  Mühlenrade</t>
  </si>
  <si>
    <t xml:space="preserve">  Sahms</t>
  </si>
  <si>
    <t xml:space="preserve">  Garding, Kirchspiel</t>
  </si>
  <si>
    <t xml:space="preserve">  Garding, Stadt</t>
  </si>
  <si>
    <t xml:space="preserve">  Grothusenkoog</t>
  </si>
  <si>
    <t xml:space="preserve">  Katharinenheerd</t>
  </si>
  <si>
    <t xml:space="preserve">  Kotzenbüll</t>
  </si>
  <si>
    <t xml:space="preserve">  Norderfriedrichskoog</t>
  </si>
  <si>
    <t xml:space="preserve">  Oldenswort</t>
  </si>
  <si>
    <t xml:space="preserve">  Osterhever</t>
  </si>
  <si>
    <t xml:space="preserve">  Poppenbüll</t>
  </si>
  <si>
    <t xml:space="preserve">  Sankt Peter-Ording</t>
  </si>
  <si>
    <t xml:space="preserve">  Tating</t>
  </si>
  <si>
    <t xml:space="preserve">  Tetenbüll</t>
  </si>
  <si>
    <t xml:space="preserve">  Tümlauer Koog</t>
  </si>
  <si>
    <t xml:space="preserve">  Vollerwiek</t>
  </si>
  <si>
    <t xml:space="preserve">  Welt</t>
  </si>
  <si>
    <t xml:space="preserve">  Westerhever</t>
  </si>
  <si>
    <t xml:space="preserve">  Alkersum</t>
  </si>
  <si>
    <t xml:space="preserve">  Borgsum</t>
  </si>
  <si>
    <t xml:space="preserve">  Dunsum</t>
  </si>
  <si>
    <t xml:space="preserve">  Midlum</t>
  </si>
  <si>
    <t xml:space="preserve">  Nebel</t>
  </si>
  <si>
    <t xml:space="preserve">  Nieblum</t>
  </si>
  <si>
    <t xml:space="preserve">  Norddorf auf Amrum</t>
  </si>
  <si>
    <t xml:space="preserve">  Oevenum</t>
  </si>
  <si>
    <t xml:space="preserve">  Oldsum</t>
  </si>
  <si>
    <t xml:space="preserve">  Süderende</t>
  </si>
  <si>
    <t xml:space="preserve">  Utersum</t>
  </si>
  <si>
    <t xml:space="preserve">  Witsum</t>
  </si>
  <si>
    <t xml:space="preserve">  Wittdün auf Amrum</t>
  </si>
  <si>
    <t xml:space="preserve">  Wrixum</t>
  </si>
  <si>
    <t xml:space="preserve">  Wyk auf Föhr, Stadt</t>
  </si>
  <si>
    <t xml:space="preserve">  Hörnum (Sylt)</t>
  </si>
  <si>
    <t xml:space="preserve">  Kampen (Sylt)</t>
  </si>
  <si>
    <t xml:space="preserve">  List</t>
  </si>
  <si>
    <t xml:space="preserve">  Wenningstedt-Braderup (Sylt)</t>
  </si>
  <si>
    <t xml:space="preserve">  Ahrenshöft</t>
  </si>
  <si>
    <t xml:space="preserve">  Almdorf</t>
  </si>
  <si>
    <t xml:space="preserve">  Bargum</t>
  </si>
  <si>
    <t xml:space="preserve">  Bohmstedt</t>
  </si>
  <si>
    <t xml:space="preserve">  Bordelum</t>
  </si>
  <si>
    <t xml:space="preserve">  Bredstedt, Stadt</t>
  </si>
  <si>
    <t xml:space="preserve">  Breklum</t>
  </si>
  <si>
    <t xml:space="preserve">  Drelsdorf</t>
  </si>
  <si>
    <t xml:space="preserve">  Goldebek</t>
  </si>
  <si>
    <t xml:space="preserve">  Goldelund</t>
  </si>
  <si>
    <t xml:space="preserve">  Högel</t>
  </si>
  <si>
    <t xml:space="preserve">  Joldelund</t>
  </si>
  <si>
    <t xml:space="preserve">  Kolkerheide</t>
  </si>
  <si>
    <t xml:space="preserve">  Langenhorn</t>
  </si>
  <si>
    <t xml:space="preserve">  Lütjenholm</t>
  </si>
  <si>
    <t xml:space="preserve">  Ockholm</t>
  </si>
  <si>
    <t xml:space="preserve">  Sönnebüll</t>
  </si>
  <si>
    <t xml:space="preserve">  Struckum</t>
  </si>
  <si>
    <t xml:space="preserve">  Vollstedt</t>
  </si>
  <si>
    <t xml:space="preserve">  Arlewatt</t>
  </si>
  <si>
    <t xml:space="preserve">  Drage</t>
  </si>
  <si>
    <t xml:space="preserve">  Elisabeth-Sophien-Koog</t>
  </si>
  <si>
    <t xml:space="preserve">  Fresendelf</t>
  </si>
  <si>
    <t xml:space="preserve">  Hattstedt</t>
  </si>
  <si>
    <t xml:space="preserve">  Hattstedtermarsch</t>
  </si>
  <si>
    <t xml:space="preserve">  Horstedt</t>
  </si>
  <si>
    <t xml:space="preserve">  Hude</t>
  </si>
  <si>
    <t xml:space="preserve">  Koldenbüttel</t>
  </si>
  <si>
    <t xml:space="preserve">  Mildstedt</t>
  </si>
  <si>
    <t xml:space="preserve">  Nordstrand</t>
  </si>
  <si>
    <t xml:space="preserve">  Oldersbek</t>
  </si>
  <si>
    <t xml:space="preserve">  Olderup</t>
  </si>
  <si>
    <t xml:space="preserve">  Ostenfeld (Husum)</t>
  </si>
  <si>
    <t xml:space="preserve">  Ramstedt</t>
  </si>
  <si>
    <t xml:space="preserve">  Rantrum</t>
  </si>
  <si>
    <t xml:space="preserve">  Schwabstedt</t>
  </si>
  <si>
    <t xml:space="preserve">  Seeth</t>
  </si>
  <si>
    <t xml:space="preserve">  Simonsberg</t>
  </si>
  <si>
    <t xml:space="preserve">  Süderhöft</t>
  </si>
  <si>
    <t xml:space="preserve">  Südermarsch</t>
  </si>
  <si>
    <t xml:space="preserve">  Uelvesbüll</t>
  </si>
  <si>
    <t xml:space="preserve">  Winnert</t>
  </si>
  <si>
    <t xml:space="preserve">  Wisch</t>
  </si>
  <si>
    <t xml:space="preserve">  Wittbek</t>
  </si>
  <si>
    <t xml:space="preserve">  Witzwort</t>
  </si>
  <si>
    <t xml:space="preserve">  Wobbenbüll</t>
  </si>
  <si>
    <t xml:space="preserve">  Gröde</t>
  </si>
  <si>
    <t xml:space="preserve">  Hallig Hooge</t>
  </si>
  <si>
    <t xml:space="preserve">  Langeneß</t>
  </si>
  <si>
    <t xml:space="preserve">  Pellworm</t>
  </si>
  <si>
    <t xml:space="preserve">  Achtrup</t>
  </si>
  <si>
    <t xml:space="preserve">  Aventoft</t>
  </si>
  <si>
    <t xml:space="preserve">  Bosbüll</t>
  </si>
  <si>
    <t xml:space="preserve">  Braderup</t>
  </si>
  <si>
    <t xml:space="preserve">  Bramstedtlund</t>
  </si>
  <si>
    <t xml:space="preserve">  Dagebüll</t>
  </si>
  <si>
    <t xml:space="preserve">  Ellhöft</t>
  </si>
  <si>
    <t xml:space="preserve">  Emmelsbüll-Horsbüll</t>
  </si>
  <si>
    <t xml:space="preserve">  Enge-Sande</t>
  </si>
  <si>
    <t xml:space="preserve">  Friedrich-Wilhelm-Lübke-Koog</t>
  </si>
  <si>
    <t xml:space="preserve">  Galmsbüll</t>
  </si>
  <si>
    <t xml:space="preserve">  Holm</t>
  </si>
  <si>
    <t xml:space="preserve">  Humptrup</t>
  </si>
  <si>
    <t xml:space="preserve">  Karlum</t>
  </si>
  <si>
    <t xml:space="preserve">  Klanxbüll</t>
  </si>
  <si>
    <t xml:space="preserve">  Klixbüll</t>
  </si>
  <si>
    <t xml:space="preserve">  Ladelund</t>
  </si>
  <si>
    <t xml:space="preserve">  Leck</t>
  </si>
  <si>
    <t xml:space="preserve">  Lexgaard</t>
  </si>
  <si>
    <t xml:space="preserve">  Neukirchen</t>
  </si>
  <si>
    <t xml:space="preserve">  Niebüll, Stadt</t>
  </si>
  <si>
    <t xml:space="preserve">  Risum-Lindholm</t>
  </si>
  <si>
    <t xml:space="preserve">  Rodenäs</t>
  </si>
  <si>
    <t xml:space="preserve">  Sprakebüll</t>
  </si>
  <si>
    <t xml:space="preserve">  Stadum</t>
  </si>
  <si>
    <t xml:space="preserve">  Stedesand</t>
  </si>
  <si>
    <t xml:space="preserve">  Süderlügum</t>
  </si>
  <si>
    <t xml:space="preserve">  Tinningstedt</t>
  </si>
  <si>
    <t xml:space="preserve">  Uphusum</t>
  </si>
  <si>
    <t xml:space="preserve">  Westre</t>
  </si>
  <si>
    <t xml:space="preserve">  Ahrenviöl</t>
  </si>
  <si>
    <t xml:space="preserve">  Ahrenviölfeld</t>
  </si>
  <si>
    <t xml:space="preserve">  Behrendorf</t>
  </si>
  <si>
    <t xml:space="preserve">  Bondelum</t>
  </si>
  <si>
    <t xml:space="preserve">  Haselund</t>
  </si>
  <si>
    <t xml:space="preserve">  Löwenstedt</t>
  </si>
  <si>
    <t xml:space="preserve">  Norstedt</t>
  </si>
  <si>
    <t xml:space="preserve">  Oster-Ohrstedt</t>
  </si>
  <si>
    <t xml:space="preserve">  Schwesing</t>
  </si>
  <si>
    <t xml:space="preserve">  Sollwitt</t>
  </si>
  <si>
    <t xml:space="preserve">  Viöl</t>
  </si>
  <si>
    <t xml:space="preserve">  Wester-Ohrstedt</t>
  </si>
  <si>
    <t xml:space="preserve">  Beschendorf</t>
  </si>
  <si>
    <t xml:space="preserve">  Damlos</t>
  </si>
  <si>
    <t xml:space="preserve">  Kabelhorst</t>
  </si>
  <si>
    <t xml:space="preserve">  Lensahn</t>
  </si>
  <si>
    <t xml:space="preserve">  Manhagen</t>
  </si>
  <si>
    <t xml:space="preserve">  Riepsdorf</t>
  </si>
  <si>
    <t xml:space="preserve">  Göhl</t>
  </si>
  <si>
    <t xml:space="preserve">  Gremersdorf</t>
  </si>
  <si>
    <t xml:space="preserve">  Großenbrode</t>
  </si>
  <si>
    <t xml:space="preserve">  Heringsdorf</t>
  </si>
  <si>
    <t xml:space="preserve">  Wangels</t>
  </si>
  <si>
    <t xml:space="preserve">  Altenkrempe</t>
  </si>
  <si>
    <t xml:space="preserve">  Kasseedorf</t>
  </si>
  <si>
    <t xml:space="preserve">  Schashagen</t>
  </si>
  <si>
    <t xml:space="preserve">  Schönwalde am Bungsberg</t>
  </si>
  <si>
    <t xml:space="preserve">  Sierksdorf</t>
  </si>
  <si>
    <t xml:space="preserve">  Klein Nordende</t>
  </si>
  <si>
    <t xml:space="preserve">  Klein Offenseth-Sparrieshoop</t>
  </si>
  <si>
    <t xml:space="preserve">  Kölln-Reisiek</t>
  </si>
  <si>
    <t xml:space="preserve">  Raa-Besenbek</t>
  </si>
  <si>
    <t xml:space="preserve">  Seester</t>
  </si>
  <si>
    <t xml:space="preserve">  Seestermühe</t>
  </si>
  <si>
    <t xml:space="preserve">  Seeth-Ekholt</t>
  </si>
  <si>
    <t xml:space="preserve">  Haselau</t>
  </si>
  <si>
    <t xml:space="preserve">  Haseldorf</t>
  </si>
  <si>
    <t xml:space="preserve">  Hetlingen</t>
  </si>
  <si>
    <t xml:space="preserve">  Bokel</t>
  </si>
  <si>
    <t xml:space="preserve">  Brande-Hörnerkirchen</t>
  </si>
  <si>
    <t xml:space="preserve">  Osterhorn</t>
  </si>
  <si>
    <t xml:space="preserve">  Westerhorn</t>
  </si>
  <si>
    <t xml:space="preserve">  Appen</t>
  </si>
  <si>
    <t xml:space="preserve">  Groß Nordende</t>
  </si>
  <si>
    <t xml:space="preserve">  Heidgraben</t>
  </si>
  <si>
    <t xml:space="preserve">  Heist</t>
  </si>
  <si>
    <t xml:space="preserve">  Moorrege</t>
  </si>
  <si>
    <t xml:space="preserve">  Neuendeich</t>
  </si>
  <si>
    <t xml:space="preserve">  Bönningstedt</t>
  </si>
  <si>
    <t xml:space="preserve">  Borstel-Hohenraden</t>
  </si>
  <si>
    <t xml:space="preserve">  Ellerbek</t>
  </si>
  <si>
    <t xml:space="preserve">  Hasloh</t>
  </si>
  <si>
    <t xml:space="preserve">  Kummerfeld</t>
  </si>
  <si>
    <t xml:space="preserve">  Prisdorf</t>
  </si>
  <si>
    <t xml:space="preserve">  Tangstedt</t>
  </si>
  <si>
    <t xml:space="preserve">  Bevern</t>
  </si>
  <si>
    <t xml:space="preserve">  Bilsen</t>
  </si>
  <si>
    <t xml:space="preserve">  Bokholt-Hanredder</t>
  </si>
  <si>
    <t xml:space="preserve">  Bullenkuhlen</t>
  </si>
  <si>
    <t xml:space="preserve">  Ellerhoop</t>
  </si>
  <si>
    <t xml:space="preserve">  Groß Offenseth-Aspern</t>
  </si>
  <si>
    <t xml:space="preserve">  Heede</t>
  </si>
  <si>
    <t xml:space="preserve">  Hemdingen</t>
  </si>
  <si>
    <t xml:space="preserve">  Langeln</t>
  </si>
  <si>
    <t xml:space="preserve">  Lutzhorn</t>
  </si>
  <si>
    <t xml:space="preserve">  Behrensdorf (Ostsee)</t>
  </si>
  <si>
    <t xml:space="preserve">  Blekendorf</t>
  </si>
  <si>
    <t xml:space="preserve">  Dannau</t>
  </si>
  <si>
    <t xml:space="preserve">  Giekau</t>
  </si>
  <si>
    <t xml:space="preserve">  Helmstorf</t>
  </si>
  <si>
    <t xml:space="preserve">  Högsdorf</t>
  </si>
  <si>
    <t xml:space="preserve">  Hohenfelde</t>
  </si>
  <si>
    <t xml:space="preserve">  Hohwacht (Ostsee)</t>
  </si>
  <si>
    <t xml:space="preserve">  Kirchnüchel</t>
  </si>
  <si>
    <t xml:space="preserve">  Klamp</t>
  </si>
  <si>
    <t xml:space="preserve">  Kletkamp</t>
  </si>
  <si>
    <t xml:space="preserve">  Lütjenburg, Stadt</t>
  </si>
  <si>
    <t xml:space="preserve">  Panker</t>
  </si>
  <si>
    <t xml:space="preserve">  Schwartbuck</t>
  </si>
  <si>
    <t xml:space="preserve">  Tröndel</t>
  </si>
  <si>
    <t xml:space="preserve">  Belau</t>
  </si>
  <si>
    <t xml:space="preserve">  Großharrie</t>
  </si>
  <si>
    <t xml:space="preserve">  Rendswühren</t>
  </si>
  <si>
    <t xml:space="preserve">  Ruhwinkel</t>
  </si>
  <si>
    <t xml:space="preserve">  Schillsdorf</t>
  </si>
  <si>
    <t xml:space="preserve">  Stolpe</t>
  </si>
  <si>
    <t xml:space="preserve">  Tasdorf</t>
  </si>
  <si>
    <t xml:space="preserve">  Wankendorf</t>
  </si>
  <si>
    <t xml:space="preserve">  Ascheberg (Holstein)</t>
  </si>
  <si>
    <t xml:space="preserve">  Bösdorf</t>
  </si>
  <si>
    <t xml:space="preserve">  Dersau</t>
  </si>
  <si>
    <t xml:space="preserve">  Dörnick</t>
  </si>
  <si>
    <t xml:space="preserve">  Grebin</t>
  </si>
  <si>
    <t xml:space="preserve">  Kalübbe</t>
  </si>
  <si>
    <t xml:space="preserve">  Lebrade</t>
  </si>
  <si>
    <t xml:space="preserve">  Nehmten</t>
  </si>
  <si>
    <t xml:space="preserve">  Rantzau</t>
  </si>
  <si>
    <t xml:space="preserve">  Rathjensdorf</t>
  </si>
  <si>
    <t xml:space="preserve">  Wittmoldt</t>
  </si>
  <si>
    <t xml:space="preserve">  Barmissen</t>
  </si>
  <si>
    <t xml:space="preserve">  Boksee</t>
  </si>
  <si>
    <t xml:space="preserve">  Bothkamp</t>
  </si>
  <si>
    <t xml:space="preserve">  Großbarkau</t>
  </si>
  <si>
    <t xml:space="preserve">  Honigsee</t>
  </si>
  <si>
    <t xml:space="preserve">  Kirchbarkau</t>
  </si>
  <si>
    <t xml:space="preserve">  Klein Barkau</t>
  </si>
  <si>
    <t xml:space="preserve">  Kühren</t>
  </si>
  <si>
    <t xml:space="preserve">  Lehmkuhlen</t>
  </si>
  <si>
    <t xml:space="preserve">  Löptin</t>
  </si>
  <si>
    <t xml:space="preserve">  Nettelsee</t>
  </si>
  <si>
    <t xml:space="preserve">  Pohnsdorf</t>
  </si>
  <si>
    <t xml:space="preserve">  Postfeld</t>
  </si>
  <si>
    <t xml:space="preserve">  Rastorf</t>
  </si>
  <si>
    <t xml:space="preserve">  Schellhorn</t>
  </si>
  <si>
    <t xml:space="preserve">  Wahlstorf</t>
  </si>
  <si>
    <t xml:space="preserve">  Warnau</t>
  </si>
  <si>
    <t xml:space="preserve">  Barsbek</t>
  </si>
  <si>
    <t xml:space="preserve">  Bendfeld</t>
  </si>
  <si>
    <t xml:space="preserve">  Brodersdorf</t>
  </si>
  <si>
    <t xml:space="preserve">  Fahren</t>
  </si>
  <si>
    <t xml:space="preserve">  Fiefbergen</t>
  </si>
  <si>
    <t xml:space="preserve">  Höhndorf</t>
  </si>
  <si>
    <t xml:space="preserve">  Köhn</t>
  </si>
  <si>
    <t xml:space="preserve">  Krokau</t>
  </si>
  <si>
    <t xml:space="preserve">  Krummbek</t>
  </si>
  <si>
    <t xml:space="preserve">  Laboe</t>
  </si>
  <si>
    <t xml:space="preserve">  Lutterbek</t>
  </si>
  <si>
    <t xml:space="preserve">  Passade</t>
  </si>
  <si>
    <t xml:space="preserve">  Prasdorf</t>
  </si>
  <si>
    <t xml:space="preserve">  Probsteierhagen</t>
  </si>
  <si>
    <t xml:space="preserve">  Schönberg (Holstein)</t>
  </si>
  <si>
    <t xml:space="preserve">  Stakendorf</t>
  </si>
  <si>
    <t xml:space="preserve">  Stein</t>
  </si>
  <si>
    <t xml:space="preserve">  Stoltenberg</t>
  </si>
  <si>
    <t xml:space="preserve">  Wendtorf</t>
  </si>
  <si>
    <t xml:space="preserve">  Heikendorf</t>
  </si>
  <si>
    <t xml:space="preserve">  Mönkeberg</t>
  </si>
  <si>
    <t xml:space="preserve">  Schönkirchen</t>
  </si>
  <si>
    <t xml:space="preserve">  Dobersdorf</t>
  </si>
  <si>
    <t xml:space="preserve">  Fargau-Pratjau</t>
  </si>
  <si>
    <t xml:space="preserve">  Lammershagen</t>
  </si>
  <si>
    <t xml:space="preserve">  Martensrade</t>
  </si>
  <si>
    <t xml:space="preserve">  Mucheln</t>
  </si>
  <si>
    <t xml:space="preserve">  Schlesen</t>
  </si>
  <si>
    <t xml:space="preserve">  Selent</t>
  </si>
  <si>
    <t xml:space="preserve">  Achterwehr</t>
  </si>
  <si>
    <t xml:space="preserve">  Bredenbek</t>
  </si>
  <si>
    <t xml:space="preserve">  Felde</t>
  </si>
  <si>
    <t xml:space="preserve">  Krummwisch</t>
  </si>
  <si>
    <t xml:space="preserve">  Melsdorf</t>
  </si>
  <si>
    <t xml:space="preserve">  Ottendorf</t>
  </si>
  <si>
    <t xml:space="preserve">  Quarnbek</t>
  </si>
  <si>
    <t xml:space="preserve">  Westensee</t>
  </si>
  <si>
    <t xml:space="preserve">  Arpsdorf</t>
  </si>
  <si>
    <t xml:space="preserve">  Aukrug</t>
  </si>
  <si>
    <t xml:space="preserve">  Ehndorf</t>
  </si>
  <si>
    <t xml:space="preserve">  Padenstedt</t>
  </si>
  <si>
    <t xml:space="preserve">  Bissee</t>
  </si>
  <si>
    <t xml:space="preserve">  Bordesholm</t>
  </si>
  <si>
    <t xml:space="preserve">  Brügge</t>
  </si>
  <si>
    <t xml:space="preserve">  Grevenkrug</t>
  </si>
  <si>
    <t xml:space="preserve">  Groß Buchwald</t>
  </si>
  <si>
    <t xml:space="preserve">  Hoffeld</t>
  </si>
  <si>
    <t xml:space="preserve">  Loop</t>
  </si>
  <si>
    <t xml:space="preserve">  Mühbrook</t>
  </si>
  <si>
    <t xml:space="preserve">  Negenharrie</t>
  </si>
  <si>
    <t xml:space="preserve">  Reesdorf</t>
  </si>
  <si>
    <t xml:space="preserve">  Schmalstede</t>
  </si>
  <si>
    <t xml:space="preserve">  Schönbek</t>
  </si>
  <si>
    <t xml:space="preserve">  Sören</t>
  </si>
  <si>
    <t xml:space="preserve">  Wattenbek</t>
  </si>
  <si>
    <t xml:space="preserve">  Dänischenhagen</t>
  </si>
  <si>
    <t xml:space="preserve">  Noer</t>
  </si>
  <si>
    <t xml:space="preserve">  Schwedeneck</t>
  </si>
  <si>
    <t xml:space="preserve">  Strande</t>
  </si>
  <si>
    <t xml:space="preserve">  Felm</t>
  </si>
  <si>
    <t xml:space="preserve">  Gettorf</t>
  </si>
  <si>
    <t xml:space="preserve">  Lindau</t>
  </si>
  <si>
    <t xml:space="preserve">  Neudorf-Bornstein</t>
  </si>
  <si>
    <t xml:space="preserve">  Neuwittenbek</t>
  </si>
  <si>
    <t xml:space="preserve">  Osdorf</t>
  </si>
  <si>
    <t xml:space="preserve">  Schinkel</t>
  </si>
  <si>
    <t xml:space="preserve">  Tüttendorf</t>
  </si>
  <si>
    <t xml:space="preserve">  Bovenau</t>
  </si>
  <si>
    <t xml:space="preserve">  Haßmoor</t>
  </si>
  <si>
    <t xml:space="preserve">  Ostenfeld (Rendsburg)</t>
  </si>
  <si>
    <t xml:space="preserve">  Osterrönfeld</t>
  </si>
  <si>
    <t xml:space="preserve">  Rade b. Rendsburg</t>
  </si>
  <si>
    <t xml:space="preserve">  Schacht-Audorf</t>
  </si>
  <si>
    <t xml:space="preserve">  Schülldorf</t>
  </si>
  <si>
    <t xml:space="preserve">  Böhnhusen</t>
  </si>
  <si>
    <t xml:space="preserve">  Flintbek</t>
  </si>
  <si>
    <t xml:space="preserve">  Schönhorst</t>
  </si>
  <si>
    <t xml:space="preserve">  Techelsdorf</t>
  </si>
  <si>
    <t xml:space="preserve">  Alt Duvenstedt</t>
  </si>
  <si>
    <t xml:space="preserve">  Fockbek</t>
  </si>
  <si>
    <t xml:space="preserve">  Nübbel</t>
  </si>
  <si>
    <t xml:space="preserve">  Rickert</t>
  </si>
  <si>
    <t xml:space="preserve">  Beldorf</t>
  </si>
  <si>
    <t xml:space="preserve">  Bendorf</t>
  </si>
  <si>
    <t xml:space="preserve">  Bornholt</t>
  </si>
  <si>
    <t xml:space="preserve">  Gokels</t>
  </si>
  <si>
    <t xml:space="preserve">  Hanerau-Hademarschen</t>
  </si>
  <si>
    <t xml:space="preserve">  Lütjenwestedt</t>
  </si>
  <si>
    <t xml:space="preserve">  Oldenbüttel</t>
  </si>
  <si>
    <t xml:space="preserve">  Seefeld</t>
  </si>
  <si>
    <t xml:space="preserve">  Steenfeld</t>
  </si>
  <si>
    <t xml:space="preserve">  Tackesdorf</t>
  </si>
  <si>
    <t xml:space="preserve">  Thaden</t>
  </si>
  <si>
    <t xml:space="preserve">  Beringstedt</t>
  </si>
  <si>
    <t xml:space="preserve">  Grauel</t>
  </si>
  <si>
    <t xml:space="preserve">  Heinkenborstel</t>
  </si>
  <si>
    <t xml:space="preserve">  Jahrsdorf</t>
  </si>
  <si>
    <t xml:space="preserve">  Meezen</t>
  </si>
  <si>
    <t xml:space="preserve">  Mörel</t>
  </si>
  <si>
    <t xml:space="preserve">  Nienborstel</t>
  </si>
  <si>
    <t xml:space="preserve">  Osterstedt</t>
  </si>
  <si>
    <t xml:space="preserve">  Rade b. Hohenwestedt</t>
  </si>
  <si>
    <t xml:space="preserve">  Remmels</t>
  </si>
  <si>
    <t xml:space="preserve">  Tappendorf</t>
  </si>
  <si>
    <t xml:space="preserve">  Todenbüttel</t>
  </si>
  <si>
    <t xml:space="preserve">  Wapelfeld</t>
  </si>
  <si>
    <t xml:space="preserve">  Bargstall</t>
  </si>
  <si>
    <t xml:space="preserve">  Breiholz</t>
  </si>
  <si>
    <t xml:space="preserve">  Christiansholm</t>
  </si>
  <si>
    <t xml:space="preserve">  Elsdorf-Westermühlen</t>
  </si>
  <si>
    <t xml:space="preserve">  Friedrichsgraben</t>
  </si>
  <si>
    <t xml:space="preserve">  Friedrichsholm</t>
  </si>
  <si>
    <t xml:space="preserve">  Hamdorf</t>
  </si>
  <si>
    <t xml:space="preserve">  Hohn</t>
  </si>
  <si>
    <t xml:space="preserve">  Königshügel</t>
  </si>
  <si>
    <t xml:space="preserve">  Lohe-Föhrden</t>
  </si>
  <si>
    <t xml:space="preserve">  Prinzenmoor</t>
  </si>
  <si>
    <t xml:space="preserve">  Sophienhamm</t>
  </si>
  <si>
    <t xml:space="preserve">  Ahlefeld-Bistensee</t>
  </si>
  <si>
    <t xml:space="preserve">  Ascheffel</t>
  </si>
  <si>
    <t xml:space="preserve">  Borgstedt</t>
  </si>
  <si>
    <t xml:space="preserve">  Brekendorf</t>
  </si>
  <si>
    <t xml:space="preserve">  Bünsdorf</t>
  </si>
  <si>
    <t xml:space="preserve">  Damendorf</t>
  </si>
  <si>
    <t xml:space="preserve">  Groß Wittensee</t>
  </si>
  <si>
    <t xml:space="preserve">  Haby</t>
  </si>
  <si>
    <t xml:space="preserve">  Holtsee</t>
  </si>
  <si>
    <t xml:space="preserve">  Holzbunge</t>
  </si>
  <si>
    <t xml:space="preserve">  Hütten</t>
  </si>
  <si>
    <t xml:space="preserve">  Klein Wittensee</t>
  </si>
  <si>
    <t xml:space="preserve">  Neu Duvenstedt</t>
  </si>
  <si>
    <t xml:space="preserve">  Osterby</t>
  </si>
  <si>
    <t xml:space="preserve">  Owschlag</t>
  </si>
  <si>
    <t xml:space="preserve">  Sehestedt</t>
  </si>
  <si>
    <t xml:space="preserve">  Brinjahe</t>
  </si>
  <si>
    <t xml:space="preserve">  Embühren</t>
  </si>
  <si>
    <t xml:space="preserve">  Haale</t>
  </si>
  <si>
    <t xml:space="preserve">  Hamweddel</t>
  </si>
  <si>
    <t xml:space="preserve">  Hörsten</t>
  </si>
  <si>
    <t xml:space="preserve">  Jevenstedt</t>
  </si>
  <si>
    <t xml:space="preserve">  Luhnstedt</t>
  </si>
  <si>
    <t xml:space="preserve">  Schülp b. Rendsburg</t>
  </si>
  <si>
    <t xml:space="preserve">  Stafstedt</t>
  </si>
  <si>
    <t xml:space="preserve">  Westerrönfeld</t>
  </si>
  <si>
    <t xml:space="preserve">  Blumenthal</t>
  </si>
  <si>
    <t xml:space="preserve">  Mielkendorf</t>
  </si>
  <si>
    <t xml:space="preserve">  Molfsee</t>
  </si>
  <si>
    <t xml:space="preserve">  Rodenbek</t>
  </si>
  <si>
    <t xml:space="preserve">  Rumohr</t>
  </si>
  <si>
    <t xml:space="preserve">  Schierensee</t>
  </si>
  <si>
    <t xml:space="preserve">  Bargstedt</t>
  </si>
  <si>
    <t xml:space="preserve">  Borgdorf-Seedorf</t>
  </si>
  <si>
    <t xml:space="preserve">  Brammer</t>
  </si>
  <si>
    <t xml:space="preserve">  Dätgen</t>
  </si>
  <si>
    <t xml:space="preserve">  Eisendorf</t>
  </si>
  <si>
    <t xml:space="preserve">  Ellerdorf</t>
  </si>
  <si>
    <t xml:space="preserve">  Emkendorf</t>
  </si>
  <si>
    <t xml:space="preserve">  Gnutz</t>
  </si>
  <si>
    <t xml:space="preserve">  Groß Vollstedt</t>
  </si>
  <si>
    <t xml:space="preserve">  Krogaspe</t>
  </si>
  <si>
    <t xml:space="preserve">  Langwedel</t>
  </si>
  <si>
    <t xml:space="preserve">  Nortorf, Stadt</t>
  </si>
  <si>
    <t xml:space="preserve">  Oldenhütten</t>
  </si>
  <si>
    <t xml:space="preserve">  Schülp b. Nortorf</t>
  </si>
  <si>
    <t xml:space="preserve">  Timmaspe</t>
  </si>
  <si>
    <t xml:space="preserve">  Warder</t>
  </si>
  <si>
    <t xml:space="preserve">  Altenhof</t>
  </si>
  <si>
    <t xml:space="preserve">  Barkelsby</t>
  </si>
  <si>
    <t xml:space="preserve">  Brodersby</t>
  </si>
  <si>
    <t xml:space="preserve">  Damp</t>
  </si>
  <si>
    <t xml:space="preserve">  Dörphof</t>
  </si>
  <si>
    <t xml:space="preserve">  Fleckeby</t>
  </si>
  <si>
    <t xml:space="preserve">  Gammelby</t>
  </si>
  <si>
    <t xml:space="preserve">  Goosefeld</t>
  </si>
  <si>
    <t xml:space="preserve">  Güby</t>
  </si>
  <si>
    <t xml:space="preserve">  Holzdorf</t>
  </si>
  <si>
    <t xml:space="preserve">  Hummelfeld</t>
  </si>
  <si>
    <t xml:space="preserve">  Karby</t>
  </si>
  <si>
    <t xml:space="preserve">  Kosel</t>
  </si>
  <si>
    <t xml:space="preserve">  Loose</t>
  </si>
  <si>
    <t xml:space="preserve">  Rieseby</t>
  </si>
  <si>
    <t xml:space="preserve">  Thumby</t>
  </si>
  <si>
    <t xml:space="preserve">  Waabs</t>
  </si>
  <si>
    <t xml:space="preserve">  Windeby</t>
  </si>
  <si>
    <t xml:space="preserve">  Winnemark</t>
  </si>
  <si>
    <t xml:space="preserve">  Havetoftloit</t>
  </si>
  <si>
    <t xml:space="preserve">  Rüde</t>
  </si>
  <si>
    <t xml:space="preserve">  Satrup</t>
  </si>
  <si>
    <t xml:space="preserve">  Schnarup-Thumby</t>
  </si>
  <si>
    <t xml:space="preserve">  Sörup</t>
  </si>
  <si>
    <t xml:space="preserve">  Bollingstedt</t>
  </si>
  <si>
    <t xml:space="preserve">  Ellingstedt</t>
  </si>
  <si>
    <t xml:space="preserve">  Hüsby</t>
  </si>
  <si>
    <t xml:space="preserve">  Jübek</t>
  </si>
  <si>
    <t xml:space="preserve">  Lürschau</t>
  </si>
  <si>
    <t xml:space="preserve">  Schuby</t>
  </si>
  <si>
    <t xml:space="preserve">  Silberstedt</t>
  </si>
  <si>
    <t xml:space="preserve">  Treia</t>
  </si>
  <si>
    <t xml:space="preserve">  Eggebek</t>
  </si>
  <si>
    <t xml:space="preserve">  Janneby</t>
  </si>
  <si>
    <t xml:space="preserve">  Jerrishoe</t>
  </si>
  <si>
    <t xml:space="preserve">  Jörl</t>
  </si>
  <si>
    <t xml:space="preserve">  Langstedt</t>
  </si>
  <si>
    <t xml:space="preserve">  Sollerup</t>
  </si>
  <si>
    <t xml:space="preserve">  Süderhackstedt</t>
  </si>
  <si>
    <t xml:space="preserve">  Wanderup</t>
  </si>
  <si>
    <t xml:space="preserve">  Ahneby</t>
  </si>
  <si>
    <t xml:space="preserve">  Esgrus</t>
  </si>
  <si>
    <t xml:space="preserve">  Gelting</t>
  </si>
  <si>
    <t xml:space="preserve">  Hasselberg</t>
  </si>
  <si>
    <t xml:space="preserve">  Kronsgaard</t>
  </si>
  <si>
    <t xml:space="preserve">  Maasholm</t>
  </si>
  <si>
    <t xml:space="preserve">  Nieby</t>
  </si>
  <si>
    <t xml:space="preserve">  Niesgrau</t>
  </si>
  <si>
    <t xml:space="preserve">  Pommerby</t>
  </si>
  <si>
    <t xml:space="preserve">  Quern</t>
  </si>
  <si>
    <t xml:space="preserve">  Rabel</t>
  </si>
  <si>
    <t xml:space="preserve">  Rabenholz</t>
  </si>
  <si>
    <t xml:space="preserve">  Stangheck</t>
  </si>
  <si>
    <t xml:space="preserve">  Steinberg</t>
  </si>
  <si>
    <t xml:space="preserve">  Steinbergkirche</t>
  </si>
  <si>
    <t xml:space="preserve">  Sterup</t>
  </si>
  <si>
    <t xml:space="preserve">  Stoltebüll</t>
  </si>
  <si>
    <t xml:space="preserve">  Borgwedel</t>
  </si>
  <si>
    <t xml:space="preserve">  Busdorf</t>
  </si>
  <si>
    <t xml:space="preserve">  Dannewerk</t>
  </si>
  <si>
    <t xml:space="preserve">  Fahrdorf</t>
  </si>
  <si>
    <t xml:space="preserve">  Geltorf</t>
  </si>
  <si>
    <t xml:space="preserve">  Jagel</t>
  </si>
  <si>
    <t xml:space="preserve">  Lottorf</t>
  </si>
  <si>
    <t xml:space="preserve">  Selk</t>
  </si>
  <si>
    <t xml:space="preserve">  Ausacker</t>
  </si>
  <si>
    <t xml:space="preserve">  Freienwill</t>
  </si>
  <si>
    <t xml:space="preserve">  Großsolt</t>
  </si>
  <si>
    <t xml:space="preserve">  Hürup</t>
  </si>
  <si>
    <t xml:space="preserve">  Husby</t>
  </si>
  <si>
    <t xml:space="preserve">  Maasbüll</t>
  </si>
  <si>
    <t xml:space="preserve">  Tastrup</t>
  </si>
  <si>
    <t xml:space="preserve">  Arnis, Stadt</t>
  </si>
  <si>
    <t xml:space="preserve">  Grödersby</t>
  </si>
  <si>
    <t xml:space="preserve">  Oersberg</t>
  </si>
  <si>
    <t xml:space="preserve">  Rabenkirchen-Faulück</t>
  </si>
  <si>
    <t xml:space="preserve">  Alt Bennebek</t>
  </si>
  <si>
    <t xml:space="preserve">  Bergenhusen</t>
  </si>
  <si>
    <t xml:space="preserve">  Börm</t>
  </si>
  <si>
    <t xml:space="preserve">  Dörpstedt</t>
  </si>
  <si>
    <t xml:space="preserve">  Erfde</t>
  </si>
  <si>
    <t xml:space="preserve">  Groß Rheide</t>
  </si>
  <si>
    <t xml:space="preserve">  Klein Bennebek</t>
  </si>
  <si>
    <t xml:space="preserve">  Klein Rheide</t>
  </si>
  <si>
    <t xml:space="preserve">  Kropp</t>
  </si>
  <si>
    <t xml:space="preserve">  Meggerdorf</t>
  </si>
  <si>
    <t xml:space="preserve">  Norderstapel</t>
  </si>
  <si>
    <t xml:space="preserve">  Süderstapel</t>
  </si>
  <si>
    <t xml:space="preserve">  Tetenhusen</t>
  </si>
  <si>
    <t xml:space="preserve">  Tielen</t>
  </si>
  <si>
    <t xml:space="preserve">  Wohlde</t>
  </si>
  <si>
    <t xml:space="preserve">  Dollerup</t>
  </si>
  <si>
    <t xml:space="preserve">  Grundhof</t>
  </si>
  <si>
    <t xml:space="preserve">  Langballig</t>
  </si>
  <si>
    <t xml:space="preserve">  Munkbrarup</t>
  </si>
  <si>
    <t xml:space="preserve">  Ringsberg</t>
  </si>
  <si>
    <t xml:space="preserve">  Wees</t>
  </si>
  <si>
    <t xml:space="preserve">  Westerholz</t>
  </si>
  <si>
    <t xml:space="preserve">  Oeversee</t>
  </si>
  <si>
    <t xml:space="preserve">  Sieverstedt</t>
  </si>
  <si>
    <t xml:space="preserve">  Tarp</t>
  </si>
  <si>
    <t xml:space="preserve">  Böxlund</t>
  </si>
  <si>
    <t xml:space="preserve">  Großenwiehe</t>
  </si>
  <si>
    <t xml:space="preserve">  Holt</t>
  </si>
  <si>
    <t xml:space="preserve">  Hörup</t>
  </si>
  <si>
    <t xml:space="preserve">  Jardelund</t>
  </si>
  <si>
    <t xml:space="preserve">  Lindewitt</t>
  </si>
  <si>
    <t xml:space="preserve">  Medelby</t>
  </si>
  <si>
    <t xml:space="preserve">  Meyn</t>
  </si>
  <si>
    <t xml:space="preserve">  Nordhackstedt</t>
  </si>
  <si>
    <t xml:space="preserve">  Schafflund</t>
  </si>
  <si>
    <t xml:space="preserve">  Wallsbüll</t>
  </si>
  <si>
    <t xml:space="preserve">  Weesby</t>
  </si>
  <si>
    <t xml:space="preserve">  Böklund</t>
  </si>
  <si>
    <t xml:space="preserve">  Goltoft</t>
  </si>
  <si>
    <t xml:space="preserve">  Havetoft</t>
  </si>
  <si>
    <t xml:space="preserve">  Idstedt</t>
  </si>
  <si>
    <t xml:space="preserve">  Klappholz</t>
  </si>
  <si>
    <t xml:space="preserve">  Neuberend</t>
  </si>
  <si>
    <t xml:space="preserve">  Nübel</t>
  </si>
  <si>
    <t xml:space="preserve">  Schaalby</t>
  </si>
  <si>
    <t xml:space="preserve">  Stolk</t>
  </si>
  <si>
    <t xml:space="preserve">  Struxdorf</t>
  </si>
  <si>
    <t xml:space="preserve">  Süderfahrenstedt</t>
  </si>
  <si>
    <t xml:space="preserve">  Taarstedt</t>
  </si>
  <si>
    <t xml:space="preserve">  Tolk</t>
  </si>
  <si>
    <t xml:space="preserve">  Twedt</t>
  </si>
  <si>
    <t xml:space="preserve">  Ülsby</t>
  </si>
  <si>
    <t xml:space="preserve">  Böel</t>
  </si>
  <si>
    <t xml:space="preserve">  Boren</t>
  </si>
  <si>
    <t xml:space="preserve">  Brebel</t>
  </si>
  <si>
    <t xml:space="preserve">  Dollrottfeld</t>
  </si>
  <si>
    <t xml:space="preserve">  Ekenis</t>
  </si>
  <si>
    <t xml:space="preserve">  Kiesby</t>
  </si>
  <si>
    <t xml:space="preserve">  Loit</t>
  </si>
  <si>
    <t xml:space="preserve">  Mohrkirch</t>
  </si>
  <si>
    <t xml:space="preserve">  Norderbrarup</t>
  </si>
  <si>
    <t xml:space="preserve">  Nottfeld</t>
  </si>
  <si>
    <t xml:space="preserve">  Rügge</t>
  </si>
  <si>
    <t xml:space="preserve">  Saustrup</t>
  </si>
  <si>
    <t xml:space="preserve">  Scheggerott</t>
  </si>
  <si>
    <t xml:space="preserve">  Steinfeld</t>
  </si>
  <si>
    <t xml:space="preserve">  Süderbrarup</t>
  </si>
  <si>
    <t xml:space="preserve">  Ulsnis</t>
  </si>
  <si>
    <t xml:space="preserve">  Wagersrott</t>
  </si>
  <si>
    <t xml:space="preserve">  Armstedt</t>
  </si>
  <si>
    <t xml:space="preserve">  Bimöhlen</t>
  </si>
  <si>
    <t xml:space="preserve">  Borstel</t>
  </si>
  <si>
    <t xml:space="preserve">  Föhrden-Barl</t>
  </si>
  <si>
    <t xml:space="preserve">  Fuhlendorf</t>
  </si>
  <si>
    <t xml:space="preserve">  Großenaspe</t>
  </si>
  <si>
    <t xml:space="preserve">  Hagen</t>
  </si>
  <si>
    <t xml:space="preserve">  Hardebek</t>
  </si>
  <si>
    <t xml:space="preserve">  Hasenkrug</t>
  </si>
  <si>
    <t xml:space="preserve">  Heidmoor</t>
  </si>
  <si>
    <t xml:space="preserve">  Hitzhusen</t>
  </si>
  <si>
    <t xml:space="preserve">  Mönkloh</t>
  </si>
  <si>
    <t xml:space="preserve">  Weddelbrook</t>
  </si>
  <si>
    <t xml:space="preserve">  Wiemersdorf</t>
  </si>
  <si>
    <t xml:space="preserve">  Boostedt</t>
  </si>
  <si>
    <t xml:space="preserve">  Daldorf</t>
  </si>
  <si>
    <t xml:space="preserve">  Groß Kummerfeld</t>
  </si>
  <si>
    <t xml:space="preserve">  Heidmühlen</t>
  </si>
  <si>
    <t xml:space="preserve">  Latendorf</t>
  </si>
  <si>
    <t xml:space="preserve">  Rickling</t>
  </si>
  <si>
    <t xml:space="preserve">  Bornhöved</t>
  </si>
  <si>
    <t xml:space="preserve">  Damsdorf</t>
  </si>
  <si>
    <t xml:space="preserve">  Gönnebek</t>
  </si>
  <si>
    <t xml:space="preserve">  Schmalensee</t>
  </si>
  <si>
    <t xml:space="preserve">  Stocksee</t>
  </si>
  <si>
    <t xml:space="preserve">  Tarbek</t>
  </si>
  <si>
    <t xml:space="preserve">  Tensfeld</t>
  </si>
  <si>
    <t xml:space="preserve">  Trappenkamp</t>
  </si>
  <si>
    <t xml:space="preserve">  Itzstedt</t>
  </si>
  <si>
    <t xml:space="preserve">  Kayhude</t>
  </si>
  <si>
    <t xml:space="preserve">  Nahe</t>
  </si>
  <si>
    <t xml:space="preserve">  Oering</t>
  </si>
  <si>
    <t xml:space="preserve">  Seth</t>
  </si>
  <si>
    <t xml:space="preserve">  Sülfeld</t>
  </si>
  <si>
    <t xml:space="preserve">  Alveslohe</t>
  </si>
  <si>
    <t xml:space="preserve">  Hartenholm</t>
  </si>
  <si>
    <t xml:space="preserve">  Hasenmoor</t>
  </si>
  <si>
    <t xml:space="preserve">  Lentföhrden</t>
  </si>
  <si>
    <t xml:space="preserve">  Nützen</t>
  </si>
  <si>
    <t xml:space="preserve">  Schmalfeld</t>
  </si>
  <si>
    <t xml:space="preserve">  Hüttblek</t>
  </si>
  <si>
    <t xml:space="preserve">  Kattendorf</t>
  </si>
  <si>
    <t xml:space="preserve">  Kisdorf</t>
  </si>
  <si>
    <t xml:space="preserve">  Oersdorf</t>
  </si>
  <si>
    <t xml:space="preserve">  Sievershütten</t>
  </si>
  <si>
    <t xml:space="preserve">  Struvenhütten</t>
  </si>
  <si>
    <t xml:space="preserve">  Stuvenborn</t>
  </si>
  <si>
    <t xml:space="preserve">  Wakendorf II</t>
  </si>
  <si>
    <t xml:space="preserve">  Winsen</t>
  </si>
  <si>
    <t xml:space="preserve">  Bark</t>
  </si>
  <si>
    <t xml:space="preserve">  Bebensee</t>
  </si>
  <si>
    <t xml:space="preserve">  Fredesdorf</t>
  </si>
  <si>
    <t xml:space="preserve">  Groß Niendorf</t>
  </si>
  <si>
    <t xml:space="preserve">  Högersdorf</t>
  </si>
  <si>
    <t xml:space="preserve">  Kükels</t>
  </si>
  <si>
    <t xml:space="preserve">  Leezen</t>
  </si>
  <si>
    <t xml:space="preserve">  Mözen</t>
  </si>
  <si>
    <t xml:space="preserve">  Neversdorf</t>
  </si>
  <si>
    <t xml:space="preserve">  Schwissel</t>
  </si>
  <si>
    <t xml:space="preserve">  Todesfelde</t>
  </si>
  <si>
    <t xml:space="preserve">  Wittenborn</t>
  </si>
  <si>
    <t xml:space="preserve">  Bahrenhof</t>
  </si>
  <si>
    <t xml:space="preserve">  Blunk</t>
  </si>
  <si>
    <t xml:space="preserve">  Bühnsdorf</t>
  </si>
  <si>
    <t xml:space="preserve">  Dreggers</t>
  </si>
  <si>
    <t xml:space="preserve">  Fahrenkrug</t>
  </si>
  <si>
    <t xml:space="preserve">  Geschendorf</t>
  </si>
  <si>
    <t xml:space="preserve">  Glasau</t>
  </si>
  <si>
    <t xml:space="preserve">  Groß Rönnau</t>
  </si>
  <si>
    <t xml:space="preserve">  Klein Gladebrügge</t>
  </si>
  <si>
    <t xml:space="preserve">  Klein Rönnau</t>
  </si>
  <si>
    <t xml:space="preserve">  Krems II</t>
  </si>
  <si>
    <t xml:space="preserve">  Negernbötel</t>
  </si>
  <si>
    <t xml:space="preserve">  Nehms</t>
  </si>
  <si>
    <t xml:space="preserve">  Neuengörs</t>
  </si>
  <si>
    <t xml:space="preserve">  Pronstorf</t>
  </si>
  <si>
    <t xml:space="preserve">  Rohlstorf</t>
  </si>
  <si>
    <t xml:space="preserve">  Schackendorf</t>
  </si>
  <si>
    <t xml:space="preserve">  Schieren</t>
  </si>
  <si>
    <t xml:space="preserve">  Stipsdorf</t>
  </si>
  <si>
    <t xml:space="preserve">  Strukdorf</t>
  </si>
  <si>
    <t xml:space="preserve">  Travenhorst</t>
  </si>
  <si>
    <t xml:space="preserve">  Traventhal</t>
  </si>
  <si>
    <t xml:space="preserve">  Wakendorf I</t>
  </si>
  <si>
    <t xml:space="preserve">  Weede</t>
  </si>
  <si>
    <t xml:space="preserve">  Wensin</t>
  </si>
  <si>
    <t xml:space="preserve">  Westerrade</t>
  </si>
  <si>
    <t xml:space="preserve">  Auufer</t>
  </si>
  <si>
    <t xml:space="preserve">  Breitenberg</t>
  </si>
  <si>
    <t xml:space="preserve">  Breitenburg</t>
  </si>
  <si>
    <t xml:space="preserve">  Kollmoor</t>
  </si>
  <si>
    <t xml:space="preserve">  Kronsmoor</t>
  </si>
  <si>
    <t xml:space="preserve">  Lägerdorf</t>
  </si>
  <si>
    <t xml:space="preserve">  Moordiek</t>
  </si>
  <si>
    <t xml:space="preserve">  Münsterdorf</t>
  </si>
  <si>
    <t xml:space="preserve">  Oelixdorf</t>
  </si>
  <si>
    <t xml:space="preserve">  Westermoor</t>
  </si>
  <si>
    <t xml:space="preserve">  Wittenbergen</t>
  </si>
  <si>
    <t xml:space="preserve">  Altenmoor</t>
  </si>
  <si>
    <t xml:space="preserve">  Blomesche Wildnis</t>
  </si>
  <si>
    <t xml:space="preserve">  Borsfleth</t>
  </si>
  <si>
    <t xml:space="preserve">  Engelbrechtsche Wildnis</t>
  </si>
  <si>
    <t xml:space="preserve">  Herzhorn</t>
  </si>
  <si>
    <t xml:space="preserve">  Horst (Holstein)</t>
  </si>
  <si>
    <t xml:space="preserve">  Kiebitzreihe</t>
  </si>
  <si>
    <t xml:space="preserve">  Kollmar</t>
  </si>
  <si>
    <t xml:space="preserve">  Krempdorf</t>
  </si>
  <si>
    <t xml:space="preserve">  Neuendorf b. Elmshorn</t>
  </si>
  <si>
    <t xml:space="preserve">  Sommerland</t>
  </si>
  <si>
    <t xml:space="preserve">  Bekdorf</t>
  </si>
  <si>
    <t xml:space="preserve">  Bekmünde</t>
  </si>
  <si>
    <t xml:space="preserve">  Heiligenstedten</t>
  </si>
  <si>
    <t xml:space="preserve">  Heiligenstedtenerkamp</t>
  </si>
  <si>
    <t xml:space="preserve">  Hodorf</t>
  </si>
  <si>
    <t xml:space="preserve">  Hohenaspe</t>
  </si>
  <si>
    <t xml:space="preserve">  Huje</t>
  </si>
  <si>
    <t xml:space="preserve">  Kaaks</t>
  </si>
  <si>
    <t xml:space="preserve">  Krummendiek</t>
  </si>
  <si>
    <t xml:space="preserve">  Lohbarbek</t>
  </si>
  <si>
    <t xml:space="preserve">  Mehlbek</t>
  </si>
  <si>
    <t xml:space="preserve">  Moorhusen</t>
  </si>
  <si>
    <t xml:space="preserve">  Oldendorf</t>
  </si>
  <si>
    <t xml:space="preserve">  Ottenbüttel</t>
  </si>
  <si>
    <t xml:space="preserve">  Peissen</t>
  </si>
  <si>
    <t xml:space="preserve">  Schlotfeld</t>
  </si>
  <si>
    <t xml:space="preserve">  Silzen</t>
  </si>
  <si>
    <t xml:space="preserve">  Winseldorf</t>
  </si>
  <si>
    <t xml:space="preserve">  Brokstedt</t>
  </si>
  <si>
    <t xml:space="preserve">  Fitzbek</t>
  </si>
  <si>
    <t xml:space="preserve">  Hingstheide</t>
  </si>
  <si>
    <t xml:space="preserve">  Hohenlockstedt</t>
  </si>
  <si>
    <t xml:space="preserve">  Kellinghusen, Stadt</t>
  </si>
  <si>
    <t xml:space="preserve">  Lockstedt</t>
  </si>
  <si>
    <t xml:space="preserve">  Mühlenbarbek</t>
  </si>
  <si>
    <t xml:space="preserve">  Oeschebüttel</t>
  </si>
  <si>
    <t xml:space="preserve">  Poyenberg</t>
  </si>
  <si>
    <t xml:space="preserve">  Quarnstedt</t>
  </si>
  <si>
    <t xml:space="preserve">  Rade</t>
  </si>
  <si>
    <t xml:space="preserve">  Rosdorf</t>
  </si>
  <si>
    <t xml:space="preserve">  Sarlhusen</t>
  </si>
  <si>
    <t xml:space="preserve">  Störkathen</t>
  </si>
  <si>
    <t xml:space="preserve">  Wiedenborstel</t>
  </si>
  <si>
    <t xml:space="preserve">  Willenscharen</t>
  </si>
  <si>
    <t xml:space="preserve">  Wrist</t>
  </si>
  <si>
    <t xml:space="preserve">  Wulfsmoor</t>
  </si>
  <si>
    <t xml:space="preserve">  Bahrenfleth</t>
  </si>
  <si>
    <t xml:space="preserve">  Dägeling</t>
  </si>
  <si>
    <t xml:space="preserve">  Elskop</t>
  </si>
  <si>
    <t xml:space="preserve">  Grevenkop</t>
  </si>
  <si>
    <t xml:space="preserve">  Krempe, Stadt</t>
  </si>
  <si>
    <t xml:space="preserve">  Kremperheide</t>
  </si>
  <si>
    <t xml:space="preserve">  Krempermoor</t>
  </si>
  <si>
    <t xml:space="preserve">  Neuenbrook</t>
  </si>
  <si>
    <t xml:space="preserve">  Rethwisch</t>
  </si>
  <si>
    <t xml:space="preserve">  Süderau</t>
  </si>
  <si>
    <t xml:space="preserve">  Aasbüttel</t>
  </si>
  <si>
    <t xml:space="preserve">  Agethorst</t>
  </si>
  <si>
    <t xml:space="preserve">  Besdorf</t>
  </si>
  <si>
    <t xml:space="preserve">  Bokelrehm</t>
  </si>
  <si>
    <t xml:space="preserve">  Bokhorst</t>
  </si>
  <si>
    <t xml:space="preserve">  Christinenthal</t>
  </si>
  <si>
    <t xml:space="preserve">  Gribbohm</t>
  </si>
  <si>
    <t xml:space="preserve">  Hadenfeld</t>
  </si>
  <si>
    <t xml:space="preserve">  Holstenniendorf</t>
  </si>
  <si>
    <t xml:space="preserve">  Kaisborstel</t>
  </si>
  <si>
    <t xml:space="preserve">  Looft</t>
  </si>
  <si>
    <t xml:space="preserve">  Nienbüttel</t>
  </si>
  <si>
    <t xml:space="preserve">  Nutteln</t>
  </si>
  <si>
    <t xml:space="preserve">  Oldenborstel</t>
  </si>
  <si>
    <t xml:space="preserve">  Pöschendorf</t>
  </si>
  <si>
    <t xml:space="preserve">  Puls</t>
  </si>
  <si>
    <t xml:space="preserve">  Reher</t>
  </si>
  <si>
    <t xml:space="preserve">  Schenefeld</t>
  </si>
  <si>
    <t xml:space="preserve">  Siezbüttel</t>
  </si>
  <si>
    <t xml:space="preserve">  Vaale</t>
  </si>
  <si>
    <t xml:space="preserve">  Vaalermoor</t>
  </si>
  <si>
    <t xml:space="preserve">  Wacken</t>
  </si>
  <si>
    <t xml:space="preserve">  Warringholz</t>
  </si>
  <si>
    <t xml:space="preserve">  Aebtissinwisch</t>
  </si>
  <si>
    <t xml:space="preserve">  Beidenfleth</t>
  </si>
  <si>
    <t xml:space="preserve">  Brokdorf</t>
  </si>
  <si>
    <t xml:space="preserve">  Büttel</t>
  </si>
  <si>
    <t xml:space="preserve">  Dammfleth</t>
  </si>
  <si>
    <t xml:space="preserve">  Ecklak</t>
  </si>
  <si>
    <t xml:space="preserve">  Kudensee</t>
  </si>
  <si>
    <t xml:space="preserve">  Landrecht</t>
  </si>
  <si>
    <t xml:space="preserve">  Landscheide</t>
  </si>
  <si>
    <t xml:space="preserve">  Neuendorf-Sachsenbande</t>
  </si>
  <si>
    <t xml:space="preserve">  Nortorf</t>
  </si>
  <si>
    <t xml:space="preserve">  Sankt Margarethen</t>
  </si>
  <si>
    <t xml:space="preserve">  Stördorf</t>
  </si>
  <si>
    <t xml:space="preserve">  Wewelsfleth</t>
  </si>
  <si>
    <t xml:space="preserve">  Lasbek</t>
  </si>
  <si>
    <t xml:space="preserve">  Meddewade</t>
  </si>
  <si>
    <t xml:space="preserve">  Neritz</t>
  </si>
  <si>
    <t xml:space="preserve">  Pölitz</t>
  </si>
  <si>
    <t xml:space="preserve">  Rümpel</t>
  </si>
  <si>
    <t xml:space="preserve">  Steinburg</t>
  </si>
  <si>
    <t xml:space="preserve">  Travenbrück</t>
  </si>
  <si>
    <t xml:space="preserve">  Bargfeld-Stegen</t>
  </si>
  <si>
    <t xml:space="preserve">  Delingsdorf</t>
  </si>
  <si>
    <t xml:space="preserve">  Hammoor</t>
  </si>
  <si>
    <t xml:space="preserve">  Jersbek</t>
  </si>
  <si>
    <t xml:space="preserve">  Nienwohld</t>
  </si>
  <si>
    <t xml:space="preserve">  Todendorf</t>
  </si>
  <si>
    <t xml:space="preserve">  Tremsbüttel</t>
  </si>
  <si>
    <t xml:space="preserve">  Badendorf</t>
  </si>
  <si>
    <t xml:space="preserve">  Barnitz</t>
  </si>
  <si>
    <t xml:space="preserve">  Feldhorst</t>
  </si>
  <si>
    <t xml:space="preserve">  Hamberge</t>
  </si>
  <si>
    <t xml:space="preserve">  Heidekamp</t>
  </si>
  <si>
    <t xml:space="preserve">  Heilshoop</t>
  </si>
  <si>
    <t xml:space="preserve">  Klein Wesenberg</t>
  </si>
  <si>
    <t xml:space="preserve">  Mönkhagen</t>
  </si>
  <si>
    <t xml:space="preserve">  Rehhorst</t>
  </si>
  <si>
    <t xml:space="preserve">  Wesenberg</t>
  </si>
  <si>
    <t xml:space="preserve">  Westerau</t>
  </si>
  <si>
    <t xml:space="preserve">  Zarpen</t>
  </si>
  <si>
    <t xml:space="preserve">  Braak</t>
  </si>
  <si>
    <t xml:space="preserve">  Brunsbek</t>
  </si>
  <si>
    <t xml:space="preserve">  Hoisdorf</t>
  </si>
  <si>
    <t xml:space="preserve">  Siek</t>
  </si>
  <si>
    <t xml:space="preserve">  Stapelfeld</t>
  </si>
  <si>
    <t xml:space="preserve">  Grande</t>
  </si>
  <si>
    <t xml:space="preserve">  Grönwohld</t>
  </si>
  <si>
    <t xml:space="preserve">  Großensee</t>
  </si>
  <si>
    <t xml:space="preserve">  Lütjensee</t>
  </si>
  <si>
    <t xml:space="preserve">  Rausdorf</t>
  </si>
  <si>
    <t xml:space="preserve">  Trittau</t>
  </si>
  <si>
    <t xml:space="preserve">  Witzhave</t>
  </si>
  <si>
    <t/>
  </si>
  <si>
    <t>Kreis</t>
  </si>
  <si>
    <t>Amt</t>
  </si>
  <si>
    <t>Gemeinde</t>
  </si>
  <si>
    <t>010515163</t>
  </si>
  <si>
    <t>010515166</t>
  </si>
  <si>
    <t>010515169</t>
  </si>
  <si>
    <t>010515172</t>
  </si>
  <si>
    <t>010515175</t>
  </si>
  <si>
    <t>010515178</t>
  </si>
  <si>
    <t>010535308</t>
  </si>
  <si>
    <t>010535313</t>
  </si>
  <si>
    <t>010535318</t>
  </si>
  <si>
    <t>010535323</t>
  </si>
  <si>
    <t>010535343</t>
  </si>
  <si>
    <t>010535358</t>
  </si>
  <si>
    <t>010535373</t>
  </si>
  <si>
    <t>010535391</t>
  </si>
  <si>
    <t>010545417</t>
  </si>
  <si>
    <t>010545439</t>
  </si>
  <si>
    <t>010545453</t>
  </si>
  <si>
    <t>010545459</t>
  </si>
  <si>
    <t>010545488</t>
  </si>
  <si>
    <t>010545489</t>
  </si>
  <si>
    <t>010545492</t>
  </si>
  <si>
    <t>010545494</t>
  </si>
  <si>
    <t>010555543</t>
  </si>
  <si>
    <t>010555546</t>
  </si>
  <si>
    <t>010555591</t>
  </si>
  <si>
    <t>010565616</t>
  </si>
  <si>
    <t>010565628</t>
  </si>
  <si>
    <t>010565636</t>
  </si>
  <si>
    <t>010565642</t>
  </si>
  <si>
    <t>010565660</t>
  </si>
  <si>
    <t>010565687</t>
  </si>
  <si>
    <t>010575727</t>
  </si>
  <si>
    <t>010575739</t>
  </si>
  <si>
    <t>010575747</t>
  </si>
  <si>
    <t>010575755</t>
  </si>
  <si>
    <t>010575782</t>
  </si>
  <si>
    <t>010575785</t>
  </si>
  <si>
    <t>010585803</t>
  </si>
  <si>
    <t>010585808</t>
  </si>
  <si>
    <t>010585822</t>
  </si>
  <si>
    <t>010585824</t>
  </si>
  <si>
    <t>010585830</t>
  </si>
  <si>
    <t>010585833</t>
  </si>
  <si>
    <t>010585839</t>
  </si>
  <si>
    <t>010585844</t>
  </si>
  <si>
    <t>010585847</t>
  </si>
  <si>
    <t>010585853</t>
  </si>
  <si>
    <t>010585859</t>
  </si>
  <si>
    <t>010585864</t>
  </si>
  <si>
    <t>010585888</t>
  </si>
  <si>
    <t>010585889</t>
  </si>
  <si>
    <t>010585890</t>
  </si>
  <si>
    <t>010585893</t>
  </si>
  <si>
    <t>010595912</t>
  </si>
  <si>
    <t>010595915</t>
  </si>
  <si>
    <t>010595919</t>
  </si>
  <si>
    <t>010595920</t>
  </si>
  <si>
    <t>010595937</t>
  </si>
  <si>
    <t>010595940</t>
  </si>
  <si>
    <t>010595949</t>
  </si>
  <si>
    <t>010595952</t>
  </si>
  <si>
    <t>010595974</t>
  </si>
  <si>
    <t>010595987</t>
  </si>
  <si>
    <t>010595990</t>
  </si>
  <si>
    <t>010595993</t>
  </si>
  <si>
    <t>010595996</t>
  </si>
  <si>
    <t>010605005</t>
  </si>
  <si>
    <t>010605024</t>
  </si>
  <si>
    <t>010605034</t>
  </si>
  <si>
    <t>010605043</t>
  </si>
  <si>
    <t>010605048</t>
  </si>
  <si>
    <t>010605053</t>
  </si>
  <si>
    <t>010605063</t>
  </si>
  <si>
    <t>010605086</t>
  </si>
  <si>
    <t>010615104</t>
  </si>
  <si>
    <t>010615134</t>
  </si>
  <si>
    <t>010615138</t>
  </si>
  <si>
    <t>010615153</t>
  </si>
  <si>
    <t>010615168</t>
  </si>
  <si>
    <t>010615179</t>
  </si>
  <si>
    <t>010615189</t>
  </si>
  <si>
    <t>010625207</t>
  </si>
  <si>
    <t>010625218</t>
  </si>
  <si>
    <t>010625244</t>
  </si>
  <si>
    <t>010625262</t>
  </si>
  <si>
    <t>010625270</t>
  </si>
  <si>
    <t>010575775</t>
  </si>
  <si>
    <t>01051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</si>
  <si>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</si>
  <si>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</si>
  <si>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</si>
  <si>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</si>
  <si>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</si>
  <si>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</si>
  <si>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</si>
  <si>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</si>
  <si>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</si>
  <si>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</si>
  <si>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Gebäude</t>
  </si>
  <si>
    <t>Ebene</t>
  </si>
  <si>
    <t>Statistisches Amt für Hamburg und Schleswig-Holstein</t>
  </si>
  <si>
    <t>Zensus 2011</t>
  </si>
  <si>
    <t>Die Wohnungszahl Schleswig-Holsteins nach Gemeinden gemäß Zensus 2011
im Vergleich zu den Wohnungszahlen der Volkszählung 1987 und der Wohnungsbestandsfortschreibung</t>
  </si>
  <si>
    <t>Einführung</t>
  </si>
  <si>
    <t>Der Zensus 2011 ist eine Bevölkerungs-, Gebäude- und Wohnungszählung. Dabei werden –</t>
  </si>
  <si>
    <t>soweit möglich – bereits vorhandene Daten aus Verwaltungsregistern für statistische Zwecke</t>
  </si>
  <si>
    <t>genutzt. Eine Haushaltebefragung auf Stichprobenbasis sowie die Befragung von Gebäudeund</t>
  </si>
  <si>
    <t>Wohnungseigentümern korrigieren und ergänzen die Informationen aus Registern. Eine</t>
  </si>
  <si>
    <t>traditionelle Volkszählung inklusive einer Gebäude- und Wohnungszählung wurde in den</t>
  </si>
  <si>
    <t>alten Bundesländern zum letzten Mal 1987, in den neuen Bundesländern 1981 durchgeführt.</t>
  </si>
  <si>
    <t>Eine Gebäude- und Wohnungszählung fand nach der Wiedervereinigung nur in den neuen</t>
  </si>
  <si>
    <t>Bundesländern im Jahr 1995 statt.</t>
  </si>
  <si>
    <t>Ziel des Zensus 2011 ist zum einen die Ermittlung der amtlichen Einwohnerzahlen. Zum</t>
  </si>
  <si>
    <t>anderen wurden aber auch wichtige Strukturinformationen erhoben, welche einen Überblick</t>
  </si>
  <si>
    <t>ermöglichen, wie die Menschen in Deutschland leben, wohnen und arbeiten.</t>
  </si>
  <si>
    <t>Die vorliegende Tabelle bietet einen Überblick über die wichtigsten Eckdaten</t>
  </si>
  <si>
    <t xml:space="preserve">der Gebäude- und Wohnungszählung 2011 nach Abschluss der Datenaufbereitung </t>
  </si>
  <si>
    <t>des Gebäude- und Wohnungsbestandes 2010 und den Ergebnissen der Gebäude-</t>
  </si>
  <si>
    <t>und Wohnungszählung 1987. Detaillierte Ergebnisse der Gebäude- und Wohnungszählung</t>
  </si>
  <si>
    <t>für einzelne Gemeinden werden im Internet unter https://ergebnisse.zensus2011.de veröffentlicht.</t>
  </si>
  <si>
    <t>Rechtliche Grundlagen</t>
  </si>
  <si>
    <t>Die rechtlichen Grundlagen des Zensus 2011 bilden das Zensusvorbereitungsgesetz</t>
  </si>
  <si>
    <t>(ZensVorbG 2011), das Zensusgesetz 2011 (ZensG 2011), die Stichprobenverordnung</t>
  </si>
  <si>
    <t>Zensusgesetz 2011 (StichprobenV) sowie die jeweiligen landesrechtlichen Regelungen.</t>
  </si>
  <si>
    <t>Nach § 1 Abs. 1 ZensG 2011 führen die Statistischen Ämter des Bundes und der Länder</t>
  </si>
  <si>
    <t>eine Bevölkerungs-, Gebäude- und Wohnungszählung (Zensus) mit Stand vom 9. Mai 2011</t>
  </si>
  <si>
    <t>(Berichtszeitpunkt) als Bundesstatistik durch.</t>
  </si>
  <si>
    <t>Gemäß § 1 Abs. 3 ZensG 2011 dient der Zensus unter anderem der Gewinnung von</t>
  </si>
  <si>
    <t>Grunddaten für das Gesamtsystem der amtlichen Statistik sowie von Strukturdaten über die</t>
  </si>
  <si>
    <t>Bevölkerung als Datengrundlage für vielfältige politische Entscheidungen u. a. auf dem</t>
  </si>
  <si>
    <t>Gebiet des Wohnungswesens und der Raumordnung.</t>
  </si>
  <si>
    <t>Die nachstehenden Ergebnisse wurden auf Basis der im § 6 ZensG 2011 geregelten</t>
  </si>
  <si>
    <t>Gebäude- und Wohnungszählung ermittelt.</t>
  </si>
  <si>
    <t>Methode</t>
  </si>
  <si>
    <t>Da es in Deutschland zu Gebäude- und Wohnungsdaten keine flächendeckenden Register</t>
  </si>
  <si>
    <t>gibt, wurden die Angaben zu Gebäuden und Wohnungen durch eine eigenständige</t>
  </si>
  <si>
    <t>postalische Befragung von 17,5 Mill. Eigentümerinnen und Eigentümern oder Verwalterinnen</t>
  </si>
  <si>
    <t>und Verwaltern von Gebäuden und Wohnungen sowie bewohnten Unterkünften gewonnen.</t>
  </si>
  <si>
    <t>Die zum Stichtag 9. Mai 2011 als Vollerhebung durchgeführte Gebäude- und</t>
  </si>
  <si>
    <t>Wohnungszählung liefert Informationen zu Gebäuden mit Wohnraum. Zu rein gewerblich</t>
  </si>
  <si>
    <t>genutzten Objekten werden keine Informationen angeboten.</t>
  </si>
  <si>
    <t>Die Ergebnisse zur Gebäude- und Wohnungszählung betrachten ausschließlich Gebäude</t>
  </si>
  <si>
    <t>mit Wohnraum. Bewohnte Unterkünfte bleiben daher für die Ergebnistabellen</t>
  </si>
  <si>
    <t>unberücksichtigt.</t>
  </si>
  <si>
    <t>Bei allen Veröffentlichungen der amtlichen Statistik in Deutschland gilt, dass die</t>
  </si>
  <si>
    <t>Einzelangaben der Befragten grundsätzlich geheim zu halten sind (§ 16</t>
  </si>
  <si>
    <t>Bundesstatistikgesetz). Bei allen ausgezählten Ergebnisbestandteilen aus Vollerhebungen</t>
  </si>
  <si>
    <t>des Zensus 2011 wird die Geheimhaltung durch ein daten-veränderndes Verfahren mit der</t>
  </si>
  <si>
    <t>Bezeichnung „SAFE“ (Verfahren zur sicheren Anonymisierung für Einzeldaten) gewährleistet.</t>
  </si>
  <si>
    <t>Dieses Verfahren stellt sicher, dass bereits vor Erstellung einer Ergebnistabelle auf tiefster</t>
  </si>
  <si>
    <t>Ebene kein Datensatz vorhanden ist, welcher Rückschlüsse auf Einzelfälle zulässt. Es kann</t>
  </si>
  <si>
    <t>deshalb zu geringen Abweichungen von der realen Fallzahl kommen.</t>
  </si>
  <si>
    <t>Weiterführende methodische Informationen zum Zensusmodell und zur Geheimhaltung</t>
  </si>
  <si>
    <t>stehen Ihnen unter www.zensus2011.de zur Verfügung.</t>
  </si>
  <si>
    <t>Ausgewählte Definitionen zu den ausgewiesenen Werten der Gebäude- und</t>
  </si>
  <si>
    <t>Wohnungszählung 2011</t>
  </si>
  <si>
    <t>Gebäude mit Wohnraum</t>
  </si>
  <si>
    <t>Für längere Dauer errichtete Bauwerke, die entweder vollständig oder teilweise für die</t>
  </si>
  <si>
    <t>Wohnversorgung von Haushalten bestimmt sind. Hierzu zählen auch administrative oder</t>
  </si>
  <si>
    <t>gewerblich genutzte Gebäude, wenn in ihnen mindestens eine zu Wohnzwecken genutzte</t>
  </si>
  <si>
    <t>Wohnung vorhanden ist. Gebäude mit Wohnraum gliedern sich in Wohngebäude und</t>
  </si>
  <si>
    <t>sonstige Gebäude mit Wohnraum.</t>
  </si>
  <si>
    <t>Wohngebäude (ohne Wohnheime)</t>
  </si>
  <si>
    <t>Gebäude, die mindestens zur Hälfte der Gesamtnutzfläche zu Wohnzwecken genutzt</t>
  </si>
  <si>
    <t>werden (hier: ohne Wohnheime).</t>
  </si>
  <si>
    <t>Wohnung</t>
  </si>
  <si>
    <t>Unter einer Wohnung sind nach außen abgeschlossene, zu Wohnzwecken bestimmte, in der</t>
  </si>
  <si>
    <t>Regel zusammenliegende Räume zu verstehen, die die Führung eines eigenen Haushalts</t>
  </si>
  <si>
    <t>ermöglichen und nicht vollständig für gewerbliche Zwecke genutzt werden. Eine Wohnung</t>
  </si>
  <si>
    <t>muss nicht notwendigerweise eine Küche oder Kochnische enthalten. Wohnungen haben</t>
  </si>
  <si>
    <t>einen eigenen Eingang unmittelbar vom Treppenhaus, von einem Vorraum oder von außen,</t>
  </si>
  <si>
    <t>das heißt, dass die Bewohner ihre Wohnung betreten und verlassen können, ohne durch die</t>
  </si>
  <si>
    <t>Wohnung eines anderen Haushalts gehen zu müssen.</t>
  </si>
  <si>
    <t>Hinweis: Ferienwohnungen, die ständig gewerblich-hotelmäßig genutzt werden, gehören</t>
  </si>
  <si>
    <t>nicht dazu.</t>
  </si>
  <si>
    <t>Ausgewählte methodische bzw. definitorische Hinweise zu den ausgewiesenen</t>
  </si>
  <si>
    <t>Vergleichswerten der Gebäude- und Wohnungszählung 1987</t>
  </si>
  <si>
    <t>Gebäude sind für längere Dauer errichtete Bauwerke und enthalten Wohn-,</t>
  </si>
  <si>
    <t>Aufenthaltsräume und /oder Räume für Arbeitsstätten und andere Nutzung.</t>
  </si>
  <si>
    <t>Nicht in die Zählung einbezogen wurden Gebäude, die am Zählungsstichtag ausschließlich</t>
  </si>
  <si>
    <t>anderen als Wohnzwecken dienten.</t>
  </si>
  <si>
    <t>Wohngebäude</t>
  </si>
  <si>
    <t>Gebäude, die mindestens zur Hälfte (gemessen an der Gesamtnutzfläche) Wohnzwecken</t>
  </si>
  <si>
    <t>dienen.</t>
  </si>
  <si>
    <t>Zu den Wohngebäuden zählen nicht die Gebäude mit nur einer oder zwei Freizeitwohneinheiten,</t>
  </si>
  <si>
    <t>deren Gesamtwohnfläche weniger als 50 m2 beträgt.</t>
  </si>
  <si>
    <t>Als Wohnheime gelten nur Wohngebäude, die vollständig Wohnheimzwecken dienen.</t>
  </si>
  <si>
    <t>Als Wohnungen gelten nur Wohneinheiten in Gebäuden, die mit Küchen bzw. Kochnischen</t>
  </si>
  <si>
    <t>ausgestattet sind.</t>
  </si>
  <si>
    <t>Hinweise:</t>
  </si>
  <si>
    <t>Wohneinheiten in Gebäuden ohne Küche und ohne Kochnische sowie Wohneinheiten in</t>
  </si>
  <si>
    <t>Unterkünften (mit oder ohne Küche/Kochnische) werden als sonstige Wohneinheiten</t>
  </si>
  <si>
    <t>bezeichnet, zählen also nicht zu den Wohnungen.</t>
  </si>
  <si>
    <t>Alle Freizeitwohnungen wurden gesondert erhoben (wobei sie aber teilweise den</t>
  </si>
  <si>
    <t>Unterkünften zugeordnet sind und somit nicht zu den Wohnungen zählen, siehe oben).</t>
  </si>
  <si>
    <t>Nicht als Freizeitwohneinheiten gelten Wohneinheiten, die ähnlich wie ein Hotelzimmer nur</t>
  </si>
  <si>
    <t>kurzfristig von einem Haushalt gemietet werden und in die anschließend andere Haushalte in</t>
  </si>
  <si>
    <t>stetem Wechsel einziehen.</t>
  </si>
  <si>
    <t>Vergleichswerten der Fortschreibung des Gebäude- und Wohnungsbestandes</t>
  </si>
  <si>
    <t>(bis einschließlich 2011)</t>
  </si>
  <si>
    <t>Gebäude- und Wohnungsbestand</t>
  </si>
  <si>
    <t>Die Fortschreibung des Gebäude- und Wohnungsbestandes erfolgt mit den Ergebnissen der</t>
  </si>
  <si>
    <t>Baufertigstellungs- und Bauabgangsstatistik auf der Basis der Gebäude- und</t>
  </si>
  <si>
    <t>Wohnungszählung am 25. Mai 1987.</t>
  </si>
  <si>
    <t>Als Gebäude gelten selbstständige, benutzbare, überdachte Bauwerke, die auf Dauer</t>
  </si>
  <si>
    <t>errichtet sind und die von Menschen betreten werden können und geeignet oder bestimmt</t>
  </si>
  <si>
    <t>sind, dem Schutz von Menschen, Tieren oder Sachen zu dienen. Nicht als Gebäude zählen</t>
  </si>
  <si>
    <t>Unterkünfte (wie z.B. Baracken, Gartenlauben, Behelfsheime u. dgl.), behelfsmäßige</t>
  </si>
  <si>
    <t>Nichtwohnbauten und freistehende selbstständige Konstruktionen.</t>
  </si>
  <si>
    <t>Wohngebäude sind Gebäude, die mindestens zur Hälfte der Gesamtnutzfläche</t>
  </si>
  <si>
    <t>Wohnzwecken dienen. Zu den Wohngebäuden rechnen auch Ferien-, Sommer- und</t>
  </si>
  <si>
    <t>Wochenendhäuser mit einer Mindestgröße von 50 m2 Wohnfläche.</t>
  </si>
  <si>
    <t>Eine Wohnung ist die Summe der Räume, die die Führung eines Haushaltes ermöglichen.</t>
  </si>
  <si>
    <t>Dazu gehören eine Küche oder ein Raum mit Kochgelegenheit, ein eigener abschließbarer</t>
  </si>
  <si>
    <t>Zugang sowie Wasserversorgung, Ausguss und Toilette, die auch außerhalb des</t>
  </si>
  <si>
    <t>Wohnungsabschlusses liegen können.</t>
  </si>
  <si>
    <t>Hinweis: Ferienwohnungen gehen unabhängig von gewerblicher Vermietung oder privater</t>
  </si>
  <si>
    <t>Nutzung in die Fortschreibung ein.</t>
  </si>
  <si>
    <t>Anmerkungen zum Gebietsstand</t>
  </si>
  <si>
    <t>Die Darstellung erfolgt nach dem Gebietsstand zum Zensus-Stichtag. Für den Vergleich zur Gebäude- und</t>
  </si>
  <si>
    <t>Wohnungszählung 1987 wurden Zusammenlegungen von Gemeinden oder Eingemeindungen entsprechend</t>
  </si>
  <si>
    <t>nachgebildet. Verschiebungen nur einzelner Gebietseinheiten, z. B. Straßen, blieben unberücksichtigt.</t>
  </si>
  <si>
    <t>Gemeinde Groß Gladebrügge bildeten, liegen für diese beiden Gemeinden keine Einzelwerte zur Volkszählung</t>
  </si>
  <si>
    <t>1987 vor.</t>
  </si>
  <si>
    <t>Itzstedt werden um die Angabe der Gemeinden reduziert. Die Gemeinden Bosau und Tangstedt werden bei</t>
  </si>
  <si>
    <t>den Kreisen Ostholstein bzw. Stormarn aufgeführt.</t>
  </si>
  <si>
    <r>
      <t>Da die Gemeinden</t>
    </r>
    <r>
      <rPr>
        <b/>
        <sz val="11"/>
        <color theme="1"/>
        <rFont val="Arial"/>
        <family val="2"/>
      </rPr>
      <t xml:space="preserve"> Klein Gladebrügge </t>
    </r>
    <r>
      <rPr>
        <sz val="11"/>
        <color theme="1"/>
        <rFont val="Arial"/>
        <family val="2"/>
      </rPr>
      <t xml:space="preserve">und </t>
    </r>
    <r>
      <rPr>
        <b/>
        <sz val="11"/>
        <color theme="1"/>
        <rFont val="Arial"/>
        <family val="2"/>
      </rPr>
      <t>Traventhal</t>
    </r>
    <r>
      <rPr>
        <sz val="11"/>
        <color theme="1"/>
        <rFont val="Arial"/>
        <family val="2"/>
      </rPr>
      <t xml:space="preserve"> bis zu ihrer Trennung zum 01.01.1998 die</t>
    </r>
  </si>
  <si>
    <r>
      <t xml:space="preserve">Zu den Ämtern </t>
    </r>
    <r>
      <rPr>
        <b/>
        <sz val="11"/>
        <color theme="1"/>
        <rFont val="Arial"/>
        <family val="2"/>
      </rPr>
      <t xml:space="preserve">Großer Plöner See </t>
    </r>
    <r>
      <rPr>
        <sz val="11"/>
        <color theme="1"/>
        <rFont val="Arial"/>
        <family val="2"/>
      </rPr>
      <t xml:space="preserve">und </t>
    </r>
    <r>
      <rPr>
        <b/>
        <sz val="11"/>
        <color theme="1"/>
        <rFont val="Arial"/>
        <family val="2"/>
      </rPr>
      <t>Itzstedt</t>
    </r>
    <r>
      <rPr>
        <sz val="11"/>
        <color theme="1"/>
        <rFont val="Arial"/>
        <family val="2"/>
      </rPr>
      <t xml:space="preserve"> ist zu beachten, dass diese kreisübergreifend vorliegen. Da</t>
    </r>
  </si>
  <si>
    <r>
      <t xml:space="preserve">die Zuteilung der Gemeinden auf Kreisebene erfolgt, werden die Gemeinden </t>
    </r>
    <r>
      <rPr>
        <b/>
        <sz val="11"/>
        <color theme="1"/>
        <rFont val="Arial"/>
        <family val="2"/>
      </rPr>
      <t xml:space="preserve">Bosau </t>
    </r>
    <r>
      <rPr>
        <sz val="11"/>
        <color theme="1"/>
        <rFont val="Arial"/>
        <family val="2"/>
      </rPr>
      <t>(Kreis Ostholstein) und</t>
    </r>
  </si>
  <si>
    <r>
      <rPr>
        <b/>
        <sz val="11"/>
        <color theme="1"/>
        <rFont val="Arial"/>
        <family val="2"/>
      </rPr>
      <t xml:space="preserve">Tangstedt </t>
    </r>
    <r>
      <rPr>
        <sz val="11"/>
        <color theme="1"/>
        <rFont val="Arial"/>
        <family val="2"/>
      </rPr>
      <t>(Kreis Stormarn) wie amtsfreie Gemeinden behandelt. Das Amt Großer Plöner See und das Amt</t>
    </r>
  </si>
  <si>
    <t>für alle Städte und Gemeinden Schleswig-Holsteins im Vergleich zu den Ergebnissen  der Fortschreibung</t>
  </si>
  <si>
    <t>( ) Aussagewert eingeschränkt, da der Zahlenwert durch das Geheimhaltungsverfahren relativ stark verändert wurde.</t>
  </si>
  <si>
    <t>Verwendete Symbolik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</si>
</sst>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8" xfId="0" applyFont="1" applyBorder="1" applyAlignment="1">
      <alignment vertical="center"/>
    </xf>
    <xf numFmtId="10" fontId="0" fillId="0" borderId="0" xfId="0" applyNumberFormat="1"/>
    <xf numFmtId="0" fontId="0" fillId="0" borderId="0" xfId="0" applyNumberFormat="1"/>
    <xf numFmtId="3" fontId="0" fillId="0" borderId="0" xfId="0" applyNumberFormat="1"/>
    <xf numFmtId="0" fontId="3" fillId="0" borderId="0" xfId="0" applyFont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3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0" fillId="0" borderId="0" xfId="0" applyNumberFormat="1" applyAlignment="1">
      <alignment horizontal="right"/>
    </xf>
    <xf numFmtId="0" fontId="6" fillId="0" borderId="0" xfId="0" applyFont="1"/>
    <xf numFmtId="0" fontId="0" fillId="0" borderId="3" xfId="0" applyBorder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14" fontId="3" fillId="0" borderId="0" xfId="0" applyNumberFormat="1" applyFont="1" applyAlignment="1">
      <alignment horizontal="right"/>
    </xf>
    <xf numFmtId="0" fontId="10" fillId="0" borderId="0" xfId="0" applyFont="1"/>
    <xf numFmtId="0" fontId="3" fillId="0" borderId="0" xfId="0" applyFont="1" applyFill="1"/>
    <xf numFmtId="0" fontId="8" fillId="0" borderId="0" xfId="0" applyFont="1"/>
    <xf numFmtId="0" fontId="9" fillId="0" borderId="0" xfId="0" applyFont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Standard" xfId="0" builtinId="0"/>
  </cellStyles>
  <dxfs count="3">
    <dxf>
      <numFmt numFmtId="165" formatCode="\(0\)"/>
    </dxf>
    <dxf>
      <numFmt numFmtId="165" formatCode="\(0\)"/>
    </dxf>
    <dxf>
      <numFmt numFmtId="165" formatCode="\(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5"/>
  <sheetViews>
    <sheetView tabSelected="1" zoomScaleNormal="100" workbookViewId="0">
      <pane ySplit="10" topLeftCell="A11" activePane="bottomLeft" state="frozen"/>
      <selection pane="bottomLeft"/>
    </sheetView>
  </sheetViews>
  <sheetFormatPr baseColWidth="10" defaultRowHeight="15" x14ac:dyDescent="0.25"/>
  <cols>
    <col min="1" max="1" width="15.140625" customWidth="1"/>
    <col min="2" max="2" width="13" customWidth="1"/>
    <col min="3" max="3" width="33.7109375" customWidth="1"/>
    <col min="4" max="7" width="13.140625" customWidth="1"/>
    <col min="8" max="8" width="16.7109375" customWidth="1"/>
    <col min="9" max="9" width="13.140625" customWidth="1"/>
    <col min="10" max="10" width="11.28515625" style="3" customWidth="1"/>
    <col min="11" max="11" width="16.7109375" customWidth="1"/>
    <col min="12" max="12" width="13.140625" customWidth="1"/>
    <col min="13" max="13" width="11.28515625" style="2" customWidth="1"/>
  </cols>
  <sheetData>
    <row r="1" spans="1:13" x14ac:dyDescent="0.25">
      <c r="A1" s="5" t="s">
        <v>2425</v>
      </c>
      <c r="M1" s="22">
        <v>41787</v>
      </c>
    </row>
    <row r="2" spans="1:13" x14ac:dyDescent="0.25">
      <c r="A2" s="5" t="s">
        <v>2426</v>
      </c>
    </row>
    <row r="4" spans="1:13" ht="42" customHeight="1" x14ac:dyDescent="0.25">
      <c r="A4" s="26" t="s">
        <v>2427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M4"/>
    </row>
    <row r="5" spans="1:13" ht="15.75" thickBot="1" x14ac:dyDescent="0.3"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 customHeight="1" x14ac:dyDescent="0.25">
      <c r="A6" s="17"/>
      <c r="B6" s="17"/>
      <c r="C6" s="33" t="s">
        <v>1309</v>
      </c>
      <c r="D6" s="27" t="s">
        <v>1303</v>
      </c>
      <c r="E6" s="28"/>
      <c r="F6" s="27" t="s">
        <v>1304</v>
      </c>
      <c r="G6" s="28"/>
      <c r="H6" s="35" t="s">
        <v>1305</v>
      </c>
      <c r="I6" s="27" t="s">
        <v>4</v>
      </c>
      <c r="J6" s="28"/>
      <c r="K6" s="35" t="s">
        <v>1306</v>
      </c>
      <c r="L6" s="27" t="s">
        <v>5</v>
      </c>
      <c r="M6" s="28"/>
    </row>
    <row r="7" spans="1:13" ht="15.75" customHeight="1" x14ac:dyDescent="0.25">
      <c r="A7" s="18"/>
      <c r="B7" s="18"/>
      <c r="C7" s="34"/>
      <c r="D7" s="29"/>
      <c r="E7" s="30"/>
      <c r="F7" s="29"/>
      <c r="G7" s="30"/>
      <c r="H7" s="36"/>
      <c r="I7" s="29"/>
      <c r="J7" s="30"/>
      <c r="K7" s="36"/>
      <c r="L7" s="29"/>
      <c r="M7" s="30"/>
    </row>
    <row r="8" spans="1:13" x14ac:dyDescent="0.25">
      <c r="A8" s="18"/>
      <c r="B8" s="18"/>
      <c r="C8" s="34"/>
      <c r="D8" s="29"/>
      <c r="E8" s="30"/>
      <c r="F8" s="29"/>
      <c r="G8" s="30"/>
      <c r="H8" s="36"/>
      <c r="I8" s="29"/>
      <c r="J8" s="30"/>
      <c r="K8" s="36"/>
      <c r="L8" s="29"/>
      <c r="M8" s="30"/>
    </row>
    <row r="9" spans="1:13" ht="41.25" customHeight="1" thickBot="1" x14ac:dyDescent="0.3">
      <c r="A9" s="18"/>
      <c r="B9" s="18"/>
      <c r="C9" s="34"/>
      <c r="D9" s="31"/>
      <c r="E9" s="32"/>
      <c r="F9" s="31"/>
      <c r="G9" s="32"/>
      <c r="H9" s="36"/>
      <c r="I9" s="31"/>
      <c r="J9" s="32"/>
      <c r="K9" s="36"/>
      <c r="L9" s="31"/>
      <c r="M9" s="32"/>
    </row>
    <row r="10" spans="1:13" ht="23.25" customHeight="1" thickBot="1" x14ac:dyDescent="0.3">
      <c r="A10" s="1" t="s">
        <v>6</v>
      </c>
      <c r="B10" s="1" t="s">
        <v>2424</v>
      </c>
      <c r="C10" s="19"/>
      <c r="D10" s="6" t="s">
        <v>0</v>
      </c>
      <c r="E10" s="20" t="s">
        <v>1</v>
      </c>
      <c r="F10" s="7" t="s">
        <v>0</v>
      </c>
      <c r="G10" s="7" t="s">
        <v>1</v>
      </c>
      <c r="H10" s="21"/>
      <c r="I10" s="8" t="s">
        <v>2</v>
      </c>
      <c r="J10" s="9" t="s">
        <v>3</v>
      </c>
      <c r="K10" s="21"/>
      <c r="L10" s="8" t="s">
        <v>2</v>
      </c>
      <c r="M10" s="10" t="s">
        <v>3</v>
      </c>
    </row>
    <row r="11" spans="1:13" ht="15.75" x14ac:dyDescent="0.25">
      <c r="A11" t="s">
        <v>7</v>
      </c>
      <c r="B11" t="s">
        <v>2322</v>
      </c>
      <c r="C11" s="13" t="s">
        <v>1210</v>
      </c>
      <c r="D11" s="11">
        <v>16787</v>
      </c>
      <c r="E11" s="11">
        <v>48026</v>
      </c>
      <c r="F11" s="11">
        <v>16237</v>
      </c>
      <c r="G11" s="11">
        <v>46386</v>
      </c>
      <c r="H11" s="11">
        <v>47527</v>
      </c>
      <c r="I11" s="11">
        <v>-1141</v>
      </c>
      <c r="J11" s="12">
        <v>-2.4007406316409619E-2</v>
      </c>
      <c r="K11" s="11">
        <v>42470</v>
      </c>
      <c r="L11" s="11">
        <v>3916</v>
      </c>
      <c r="M11" s="12">
        <v>9.2206263244643275E-2</v>
      </c>
    </row>
    <row r="12" spans="1:13" ht="15.75" x14ac:dyDescent="0.25">
      <c r="A12" t="s">
        <v>8</v>
      </c>
      <c r="B12" t="s">
        <v>2322</v>
      </c>
      <c r="C12" s="13" t="s">
        <v>1211</v>
      </c>
      <c r="D12" s="11">
        <v>36992</v>
      </c>
      <c r="E12" s="11">
        <v>132132</v>
      </c>
      <c r="F12" s="11">
        <v>36097</v>
      </c>
      <c r="G12" s="11">
        <v>127219</v>
      </c>
      <c r="H12" s="11">
        <v>129809</v>
      </c>
      <c r="I12" s="11">
        <v>-2590</v>
      </c>
      <c r="J12" s="12">
        <v>-1.9952391590721753E-2</v>
      </c>
      <c r="K12" s="11">
        <v>118450</v>
      </c>
      <c r="L12" s="11">
        <v>8769</v>
      </c>
      <c r="M12" s="12">
        <v>7.4031236808780071E-2</v>
      </c>
    </row>
    <row r="13" spans="1:13" ht="15.75" x14ac:dyDescent="0.25">
      <c r="A13" t="s">
        <v>9</v>
      </c>
      <c r="B13" t="s">
        <v>2322</v>
      </c>
      <c r="C13" s="13" t="s">
        <v>1212</v>
      </c>
      <c r="D13" s="11">
        <v>43694</v>
      </c>
      <c r="E13" s="11">
        <v>115013</v>
      </c>
      <c r="F13" s="11">
        <v>42485</v>
      </c>
      <c r="G13" s="11">
        <v>111195</v>
      </c>
      <c r="H13" s="11">
        <v>113206</v>
      </c>
      <c r="I13" s="11">
        <v>-2011</v>
      </c>
      <c r="J13" s="12">
        <v>-1.7764076109040156E-2</v>
      </c>
      <c r="K13" s="11">
        <v>101037</v>
      </c>
      <c r="L13" s="11">
        <v>10158</v>
      </c>
      <c r="M13" s="12">
        <v>0.100537426883221</v>
      </c>
    </row>
    <row r="14" spans="1:13" ht="15.75" x14ac:dyDescent="0.25">
      <c r="A14" t="s">
        <v>10</v>
      </c>
      <c r="B14" t="s">
        <v>2322</v>
      </c>
      <c r="C14" s="13" t="s">
        <v>1213</v>
      </c>
      <c r="D14" s="11">
        <v>19191</v>
      </c>
      <c r="E14" s="11">
        <v>41111</v>
      </c>
      <c r="F14" s="11">
        <v>18697</v>
      </c>
      <c r="G14" s="11">
        <v>39757</v>
      </c>
      <c r="H14" s="11">
        <v>40597</v>
      </c>
      <c r="I14" s="11">
        <v>-840</v>
      </c>
      <c r="J14" s="12">
        <v>-2.0691184077641204E-2</v>
      </c>
      <c r="K14" s="11">
        <v>35457</v>
      </c>
      <c r="L14" s="11">
        <v>4300</v>
      </c>
      <c r="M14" s="12">
        <v>0.12127365541359957</v>
      </c>
    </row>
    <row r="15" spans="1:13" ht="15.75" x14ac:dyDescent="0.25">
      <c r="A15" t="s">
        <v>2412</v>
      </c>
      <c r="B15" t="s">
        <v>2322</v>
      </c>
      <c r="C15" s="13" t="s">
        <v>1214</v>
      </c>
      <c r="D15" s="11">
        <v>50920</v>
      </c>
      <c r="E15" s="11">
        <v>68318</v>
      </c>
      <c r="F15" s="11">
        <v>48897</v>
      </c>
      <c r="G15" s="11">
        <v>65145</v>
      </c>
      <c r="H15" s="11">
        <v>65370</v>
      </c>
      <c r="I15" s="11">
        <v>-225</v>
      </c>
      <c r="J15" s="12">
        <v>-3.4419458467186783E-3</v>
      </c>
      <c r="K15" s="11">
        <v>52649</v>
      </c>
      <c r="L15" s="11">
        <v>12496</v>
      </c>
      <c r="M15" s="12">
        <v>0.23734543865980359</v>
      </c>
    </row>
    <row r="16" spans="1:13" x14ac:dyDescent="0.25">
      <c r="A16" t="s">
        <v>11</v>
      </c>
      <c r="B16" t="s">
        <v>2324</v>
      </c>
      <c r="C16" s="5" t="s">
        <v>1215</v>
      </c>
      <c r="D16" s="11">
        <v>4144</v>
      </c>
      <c r="E16" s="11">
        <v>6594</v>
      </c>
      <c r="F16" s="11">
        <v>4043</v>
      </c>
      <c r="G16" s="11">
        <v>6401</v>
      </c>
      <c r="H16" s="11">
        <v>6279</v>
      </c>
      <c r="I16" s="11">
        <v>122</v>
      </c>
      <c r="J16" s="12">
        <v>1.942984551680204E-2</v>
      </c>
      <c r="K16" s="11">
        <v>5359</v>
      </c>
      <c r="L16" s="11">
        <v>1042</v>
      </c>
      <c r="M16" s="12">
        <v>0.19443926105616718</v>
      </c>
    </row>
    <row r="17" spans="1:17" x14ac:dyDescent="0.25">
      <c r="A17" t="s">
        <v>12</v>
      </c>
      <c r="B17" t="s">
        <v>2324</v>
      </c>
      <c r="C17" s="5" t="s">
        <v>1216</v>
      </c>
      <c r="D17" s="11">
        <v>6527</v>
      </c>
      <c r="E17" s="11">
        <v>11100</v>
      </c>
      <c r="F17" s="11">
        <v>6224</v>
      </c>
      <c r="G17" s="11">
        <v>10472</v>
      </c>
      <c r="H17" s="11">
        <v>10803</v>
      </c>
      <c r="I17" s="11">
        <v>-331</v>
      </c>
      <c r="J17" s="12">
        <v>-3.0639637137832083E-2</v>
      </c>
      <c r="K17" s="11">
        <v>9222</v>
      </c>
      <c r="L17" s="11">
        <v>1250</v>
      </c>
      <c r="M17" s="12">
        <v>0.13554543482975492</v>
      </c>
    </row>
    <row r="18" spans="1:17" ht="15.75" x14ac:dyDescent="0.25">
      <c r="A18" t="s">
        <v>2325</v>
      </c>
      <c r="B18" t="s">
        <v>2323</v>
      </c>
      <c r="C18" s="15" t="s">
        <v>13</v>
      </c>
      <c r="D18" s="11">
        <v>6246</v>
      </c>
      <c r="E18" s="11">
        <v>7590</v>
      </c>
      <c r="F18" s="11">
        <v>6008</v>
      </c>
      <c r="G18" s="11">
        <v>7252</v>
      </c>
      <c r="H18" s="11"/>
      <c r="I18" s="11" t="s">
        <v>2321</v>
      </c>
      <c r="J18" s="12" t="s">
        <v>2321</v>
      </c>
      <c r="K18" s="11"/>
      <c r="L18" s="11" t="s">
        <v>2321</v>
      </c>
      <c r="M18" s="12" t="s">
        <v>2321</v>
      </c>
    </row>
    <row r="19" spans="1:17" x14ac:dyDescent="0.25">
      <c r="A19" t="s">
        <v>14</v>
      </c>
      <c r="B19" t="s">
        <v>2324</v>
      </c>
      <c r="C19" s="5" t="s">
        <v>1310</v>
      </c>
      <c r="D19" s="11">
        <v>259</v>
      </c>
      <c r="E19" s="11">
        <v>297</v>
      </c>
      <c r="F19" s="11">
        <v>259</v>
      </c>
      <c r="G19" s="11">
        <v>294</v>
      </c>
      <c r="H19" s="11">
        <v>285</v>
      </c>
      <c r="I19" s="11">
        <v>9</v>
      </c>
      <c r="J19" s="12">
        <v>3.1578947368421054E-2</v>
      </c>
      <c r="K19" s="11">
        <v>245</v>
      </c>
      <c r="L19" s="11">
        <v>49</v>
      </c>
      <c r="M19" s="12">
        <v>0.2</v>
      </c>
    </row>
    <row r="20" spans="1:17" x14ac:dyDescent="0.25">
      <c r="A20" t="s">
        <v>15</v>
      </c>
      <c r="B20" t="s">
        <v>2324</v>
      </c>
      <c r="C20" s="5" t="s">
        <v>1311</v>
      </c>
      <c r="D20" s="11">
        <v>80</v>
      </c>
      <c r="E20" s="11">
        <v>99</v>
      </c>
      <c r="F20" s="11">
        <v>73</v>
      </c>
      <c r="G20" s="11">
        <v>88</v>
      </c>
      <c r="H20" s="11">
        <v>99</v>
      </c>
      <c r="I20" s="11">
        <v>-11</v>
      </c>
      <c r="J20" s="12">
        <v>-0.1111111111111111</v>
      </c>
      <c r="K20" s="11">
        <v>70</v>
      </c>
      <c r="L20" s="11">
        <v>18</v>
      </c>
      <c r="M20" s="12">
        <v>0.25714285714285712</v>
      </c>
    </row>
    <row r="21" spans="1:17" x14ac:dyDescent="0.25">
      <c r="A21" t="s">
        <v>16</v>
      </c>
      <c r="B21" t="s">
        <v>2324</v>
      </c>
      <c r="C21" s="5" t="s">
        <v>1312</v>
      </c>
      <c r="D21" s="11">
        <v>382</v>
      </c>
      <c r="E21" s="11">
        <v>454</v>
      </c>
      <c r="F21" s="11">
        <v>366</v>
      </c>
      <c r="G21" s="11">
        <v>438</v>
      </c>
      <c r="H21" s="11">
        <v>427</v>
      </c>
      <c r="I21" s="11">
        <v>11</v>
      </c>
      <c r="J21" s="12">
        <v>2.576112412177986E-2</v>
      </c>
      <c r="K21" s="11">
        <v>319</v>
      </c>
      <c r="L21" s="11">
        <v>119</v>
      </c>
      <c r="M21" s="12">
        <v>0.37304075235109718</v>
      </c>
      <c r="Q21" s="11"/>
    </row>
    <row r="22" spans="1:17" x14ac:dyDescent="0.25">
      <c r="A22" t="s">
        <v>17</v>
      </c>
      <c r="B22" t="s">
        <v>2324</v>
      </c>
      <c r="C22" s="5" t="s">
        <v>1313</v>
      </c>
      <c r="D22" s="11">
        <v>1577</v>
      </c>
      <c r="E22" s="11">
        <v>2176</v>
      </c>
      <c r="F22" s="11">
        <v>1507</v>
      </c>
      <c r="G22" s="11">
        <v>2062</v>
      </c>
      <c r="H22" s="11">
        <v>2099</v>
      </c>
      <c r="I22" s="11">
        <v>-37</v>
      </c>
      <c r="J22" s="12">
        <v>-1.7627441638875654E-2</v>
      </c>
      <c r="K22" s="11">
        <v>1673</v>
      </c>
      <c r="L22" s="11">
        <v>389</v>
      </c>
      <c r="M22" s="12">
        <v>0.23251643753735804</v>
      </c>
      <c r="Q22" s="11"/>
    </row>
    <row r="23" spans="1:17" x14ac:dyDescent="0.25">
      <c r="A23" t="s">
        <v>18</v>
      </c>
      <c r="B23" t="s">
        <v>2324</v>
      </c>
      <c r="C23" s="5" t="s">
        <v>1314</v>
      </c>
      <c r="D23" s="11">
        <v>270</v>
      </c>
      <c r="E23" s="11">
        <v>277</v>
      </c>
      <c r="F23" s="11">
        <v>258</v>
      </c>
      <c r="G23" s="11">
        <v>265</v>
      </c>
      <c r="H23" s="11">
        <v>263</v>
      </c>
      <c r="I23" s="11">
        <v>2</v>
      </c>
      <c r="J23" s="12">
        <v>7.6045627376425855E-3</v>
      </c>
      <c r="K23" s="11">
        <v>215</v>
      </c>
      <c r="L23" s="11">
        <v>50</v>
      </c>
      <c r="M23" s="12">
        <v>0.23255813953488372</v>
      </c>
    </row>
    <row r="24" spans="1:17" x14ac:dyDescent="0.25">
      <c r="A24" t="s">
        <v>19</v>
      </c>
      <c r="B24" t="s">
        <v>2324</v>
      </c>
      <c r="C24" s="5" t="s">
        <v>1315</v>
      </c>
      <c r="D24" s="11">
        <v>557</v>
      </c>
      <c r="E24" s="11">
        <v>648</v>
      </c>
      <c r="F24" s="11">
        <v>536</v>
      </c>
      <c r="G24" s="11">
        <v>618</v>
      </c>
      <c r="H24" s="11">
        <v>650</v>
      </c>
      <c r="I24" s="11">
        <v>-32</v>
      </c>
      <c r="J24" s="12">
        <v>-4.9230769230769231E-2</v>
      </c>
      <c r="K24" s="11">
        <v>542</v>
      </c>
      <c r="L24" s="11">
        <v>76</v>
      </c>
      <c r="M24" s="12">
        <v>0.14022140221402213</v>
      </c>
    </row>
    <row r="25" spans="1:17" x14ac:dyDescent="0.25">
      <c r="A25" t="s">
        <v>20</v>
      </c>
      <c r="B25" t="s">
        <v>2324</v>
      </c>
      <c r="C25" s="5" t="s">
        <v>1316</v>
      </c>
      <c r="D25" s="11">
        <v>307</v>
      </c>
      <c r="E25" s="11">
        <v>351</v>
      </c>
      <c r="F25" s="11">
        <v>297</v>
      </c>
      <c r="G25" s="11">
        <v>334</v>
      </c>
      <c r="H25" s="11">
        <v>312</v>
      </c>
      <c r="I25" s="11">
        <v>22</v>
      </c>
      <c r="J25" s="12">
        <v>7.0512820512820512E-2</v>
      </c>
      <c r="K25" s="11">
        <v>240</v>
      </c>
      <c r="L25" s="11">
        <v>94</v>
      </c>
      <c r="M25" s="12">
        <v>0.39166666666666666</v>
      </c>
    </row>
    <row r="26" spans="1:17" x14ac:dyDescent="0.25">
      <c r="A26" t="s">
        <v>21</v>
      </c>
      <c r="B26" t="s">
        <v>2324</v>
      </c>
      <c r="C26" s="5" t="s">
        <v>1317</v>
      </c>
      <c r="D26" s="11">
        <v>153</v>
      </c>
      <c r="E26" s="11">
        <v>178</v>
      </c>
      <c r="F26" s="11">
        <v>147</v>
      </c>
      <c r="G26" s="11">
        <v>169</v>
      </c>
      <c r="H26" s="11">
        <v>168</v>
      </c>
      <c r="I26" s="11">
        <v>1</v>
      </c>
      <c r="J26" s="12">
        <v>5.9523809523809521E-3</v>
      </c>
      <c r="K26" s="11">
        <v>140</v>
      </c>
      <c r="L26" s="11">
        <v>29</v>
      </c>
      <c r="M26" s="12">
        <v>0.20714285714285716</v>
      </c>
    </row>
    <row r="27" spans="1:17" x14ac:dyDescent="0.25">
      <c r="A27" t="s">
        <v>22</v>
      </c>
      <c r="B27" t="s">
        <v>2324</v>
      </c>
      <c r="C27" s="5" t="s">
        <v>1318</v>
      </c>
      <c r="D27" s="11">
        <v>200</v>
      </c>
      <c r="E27" s="11">
        <v>233</v>
      </c>
      <c r="F27" s="11">
        <v>191</v>
      </c>
      <c r="G27" s="11">
        <v>224</v>
      </c>
      <c r="H27" s="11">
        <v>197</v>
      </c>
      <c r="I27" s="11">
        <v>27</v>
      </c>
      <c r="J27" s="12">
        <v>0.13705583756345177</v>
      </c>
      <c r="K27" s="11">
        <v>140</v>
      </c>
      <c r="L27" s="11">
        <v>84</v>
      </c>
      <c r="M27" s="12">
        <v>0.6</v>
      </c>
    </row>
    <row r="28" spans="1:17" x14ac:dyDescent="0.25">
      <c r="A28" t="s">
        <v>23</v>
      </c>
      <c r="B28" t="s">
        <v>2324</v>
      </c>
      <c r="C28" s="5" t="s">
        <v>1319</v>
      </c>
      <c r="D28" s="11">
        <v>471</v>
      </c>
      <c r="E28" s="11">
        <v>519</v>
      </c>
      <c r="F28" s="11">
        <v>456</v>
      </c>
      <c r="G28" s="11">
        <v>492</v>
      </c>
      <c r="H28" s="11">
        <v>535</v>
      </c>
      <c r="I28" s="11">
        <v>-43</v>
      </c>
      <c r="J28" s="12">
        <v>-8.0373831775700941E-2</v>
      </c>
      <c r="K28" s="11">
        <v>432</v>
      </c>
      <c r="L28" s="11">
        <v>60</v>
      </c>
      <c r="M28" s="12">
        <v>0.1388888888888889</v>
      </c>
    </row>
    <row r="29" spans="1:17" x14ac:dyDescent="0.25">
      <c r="A29" t="s">
        <v>24</v>
      </c>
      <c r="B29" t="s">
        <v>2324</v>
      </c>
      <c r="C29" s="5" t="s">
        <v>1320</v>
      </c>
      <c r="D29" s="11">
        <v>253</v>
      </c>
      <c r="E29" s="11">
        <v>298</v>
      </c>
      <c r="F29" s="11">
        <v>247</v>
      </c>
      <c r="G29" s="11">
        <v>289</v>
      </c>
      <c r="H29" s="11">
        <v>271</v>
      </c>
      <c r="I29" s="11">
        <v>18</v>
      </c>
      <c r="J29" s="12">
        <v>6.6420664206642069E-2</v>
      </c>
      <c r="K29" s="11">
        <v>222</v>
      </c>
      <c r="L29" s="11">
        <v>67</v>
      </c>
      <c r="M29" s="12">
        <v>0.30180180180180183</v>
      </c>
    </row>
    <row r="30" spans="1:17" x14ac:dyDescent="0.25">
      <c r="A30" t="s">
        <v>25</v>
      </c>
      <c r="B30" t="s">
        <v>2324</v>
      </c>
      <c r="C30" s="5" t="s">
        <v>1321</v>
      </c>
      <c r="D30" s="11">
        <v>82</v>
      </c>
      <c r="E30" s="11">
        <v>85</v>
      </c>
      <c r="F30" s="11">
        <v>79</v>
      </c>
      <c r="G30" s="11">
        <v>79</v>
      </c>
      <c r="H30" s="11">
        <v>89</v>
      </c>
      <c r="I30" s="11">
        <v>-10</v>
      </c>
      <c r="J30" s="12">
        <v>-0.11235955056179775</v>
      </c>
      <c r="K30" s="11">
        <v>69</v>
      </c>
      <c r="L30" s="11">
        <v>10</v>
      </c>
      <c r="M30" s="12">
        <v>0.14492753623188406</v>
      </c>
    </row>
    <row r="31" spans="1:17" x14ac:dyDescent="0.25">
      <c r="A31" t="s">
        <v>26</v>
      </c>
      <c r="B31" t="s">
        <v>2324</v>
      </c>
      <c r="C31" s="5" t="s">
        <v>1322</v>
      </c>
      <c r="D31" s="11">
        <v>1350</v>
      </c>
      <c r="E31" s="11">
        <v>1634</v>
      </c>
      <c r="F31" s="11">
        <v>1296</v>
      </c>
      <c r="G31" s="11">
        <v>1568</v>
      </c>
      <c r="H31" s="11">
        <v>1619</v>
      </c>
      <c r="I31" s="11">
        <v>-51</v>
      </c>
      <c r="J31" s="12">
        <v>-3.1500926497838172E-2</v>
      </c>
      <c r="K31" s="11">
        <v>1351</v>
      </c>
      <c r="L31" s="11">
        <v>217</v>
      </c>
      <c r="M31" s="12">
        <v>0.16062176165803108</v>
      </c>
    </row>
    <row r="32" spans="1:17" x14ac:dyDescent="0.25">
      <c r="A32" t="s">
        <v>27</v>
      </c>
      <c r="B32" t="s">
        <v>2324</v>
      </c>
      <c r="C32" s="5" t="s">
        <v>1323</v>
      </c>
      <c r="D32" s="11">
        <v>305</v>
      </c>
      <c r="E32" s="11">
        <v>341</v>
      </c>
      <c r="F32" s="11">
        <v>296</v>
      </c>
      <c r="G32" s="11">
        <v>332</v>
      </c>
      <c r="H32" s="11">
        <v>318</v>
      </c>
      <c r="I32" s="11">
        <v>14</v>
      </c>
      <c r="J32" s="12">
        <v>4.40251572327044E-2</v>
      </c>
      <c r="K32" s="11">
        <v>246</v>
      </c>
      <c r="L32" s="11">
        <v>86</v>
      </c>
      <c r="M32" s="12">
        <v>0.34959349593495936</v>
      </c>
    </row>
    <row r="33" spans="1:13" ht="15.75" x14ac:dyDescent="0.25">
      <c r="A33" t="s">
        <v>2330</v>
      </c>
      <c r="B33" t="s">
        <v>2323</v>
      </c>
      <c r="C33" s="15" t="s">
        <v>28</v>
      </c>
      <c r="D33" s="11">
        <v>5692</v>
      </c>
      <c r="E33" s="11">
        <v>8506</v>
      </c>
      <c r="F33" s="11">
        <v>5391</v>
      </c>
      <c r="G33" s="11">
        <v>8034</v>
      </c>
      <c r="H33" s="11"/>
      <c r="I33" s="11" t="s">
        <v>2321</v>
      </c>
      <c r="J33" s="12" t="s">
        <v>2321</v>
      </c>
      <c r="K33" s="11"/>
      <c r="L33" s="11" t="s">
        <v>2321</v>
      </c>
      <c r="M33" s="12" t="s">
        <v>2321</v>
      </c>
    </row>
    <row r="34" spans="1:13" x14ac:dyDescent="0.25">
      <c r="A34" t="s">
        <v>29</v>
      </c>
      <c r="B34" t="s">
        <v>2324</v>
      </c>
      <c r="C34" s="5" t="s">
        <v>1324</v>
      </c>
      <c r="D34" s="11">
        <v>2176</v>
      </c>
      <c r="E34" s="11">
        <v>4096</v>
      </c>
      <c r="F34" s="11">
        <v>2010</v>
      </c>
      <c r="G34" s="11">
        <v>3823</v>
      </c>
      <c r="H34" s="11">
        <v>4427</v>
      </c>
      <c r="I34" s="11">
        <v>-604</v>
      </c>
      <c r="J34" s="12">
        <v>-0.13643550937429411</v>
      </c>
      <c r="K34" s="11">
        <v>3336</v>
      </c>
      <c r="L34" s="11">
        <v>487</v>
      </c>
      <c r="M34" s="12">
        <v>0.1459832134292566</v>
      </c>
    </row>
    <row r="35" spans="1:13" x14ac:dyDescent="0.25">
      <c r="A35" t="s">
        <v>30</v>
      </c>
      <c r="B35" t="s">
        <v>2324</v>
      </c>
      <c r="C35" s="5" t="s">
        <v>1325</v>
      </c>
      <c r="D35" s="11">
        <v>224</v>
      </c>
      <c r="E35" s="11">
        <v>294</v>
      </c>
      <c r="F35" s="11">
        <v>215</v>
      </c>
      <c r="G35" s="11">
        <v>276</v>
      </c>
      <c r="H35" s="11">
        <v>328</v>
      </c>
      <c r="I35" s="11">
        <v>-52</v>
      </c>
      <c r="J35" s="12">
        <v>-0.15853658536585366</v>
      </c>
      <c r="K35" s="11">
        <v>184</v>
      </c>
      <c r="L35" s="11">
        <v>92</v>
      </c>
      <c r="M35" s="12">
        <v>0.5</v>
      </c>
    </row>
    <row r="36" spans="1:13" x14ac:dyDescent="0.25">
      <c r="A36" t="s">
        <v>31</v>
      </c>
      <c r="B36" t="s">
        <v>2324</v>
      </c>
      <c r="C36" s="5" t="s">
        <v>1326</v>
      </c>
      <c r="D36" s="11">
        <v>24</v>
      </c>
      <c r="E36" s="11">
        <v>27</v>
      </c>
      <c r="F36" s="11">
        <v>21</v>
      </c>
      <c r="G36" s="11">
        <v>24</v>
      </c>
      <c r="H36" s="11">
        <v>34</v>
      </c>
      <c r="I36" s="11">
        <v>-10</v>
      </c>
      <c r="J36" s="12">
        <v>-0.29411764705882354</v>
      </c>
      <c r="K36" s="11">
        <v>31</v>
      </c>
      <c r="L36" s="11">
        <v>-7</v>
      </c>
      <c r="M36" s="12">
        <v>-0.22580645161290322</v>
      </c>
    </row>
    <row r="37" spans="1:13" x14ac:dyDescent="0.25">
      <c r="A37" t="s">
        <v>32</v>
      </c>
      <c r="B37" t="s">
        <v>2324</v>
      </c>
      <c r="C37" s="5" t="s">
        <v>1327</v>
      </c>
      <c r="D37" s="11">
        <v>93</v>
      </c>
      <c r="E37" s="11">
        <v>106</v>
      </c>
      <c r="F37" s="11">
        <v>87</v>
      </c>
      <c r="G37" s="11">
        <v>97</v>
      </c>
      <c r="H37" s="11">
        <v>111</v>
      </c>
      <c r="I37" s="11">
        <v>-14</v>
      </c>
      <c r="J37" s="12">
        <v>-0.12612612612612611</v>
      </c>
      <c r="K37" s="11">
        <v>89</v>
      </c>
      <c r="L37" s="11">
        <v>8</v>
      </c>
      <c r="M37" s="12">
        <v>8.98876404494382E-2</v>
      </c>
    </row>
    <row r="38" spans="1:13" x14ac:dyDescent="0.25">
      <c r="A38" t="s">
        <v>33</v>
      </c>
      <c r="B38" t="s">
        <v>2324</v>
      </c>
      <c r="C38" s="5" t="s">
        <v>1328</v>
      </c>
      <c r="D38" s="11">
        <v>72</v>
      </c>
      <c r="E38" s="11">
        <v>84</v>
      </c>
      <c r="F38" s="11">
        <v>72</v>
      </c>
      <c r="G38" s="11">
        <v>84</v>
      </c>
      <c r="H38" s="11">
        <v>89</v>
      </c>
      <c r="I38" s="11">
        <v>-5</v>
      </c>
      <c r="J38" s="12">
        <v>-5.6179775280898875E-2</v>
      </c>
      <c r="K38" s="11">
        <v>63</v>
      </c>
      <c r="L38" s="11">
        <v>21</v>
      </c>
      <c r="M38" s="12">
        <v>0.33333333333333331</v>
      </c>
    </row>
    <row r="39" spans="1:13" x14ac:dyDescent="0.25">
      <c r="A39" t="s">
        <v>34</v>
      </c>
      <c r="B39" t="s">
        <v>2324</v>
      </c>
      <c r="C39" s="5" t="s">
        <v>1329</v>
      </c>
      <c r="D39" s="11">
        <v>47</v>
      </c>
      <c r="E39" s="11">
        <v>47</v>
      </c>
      <c r="F39" s="11">
        <v>40</v>
      </c>
      <c r="G39" s="11">
        <v>40</v>
      </c>
      <c r="H39" s="11">
        <v>47</v>
      </c>
      <c r="I39" s="11">
        <v>-7</v>
      </c>
      <c r="J39" s="12">
        <v>-0.14893617021276595</v>
      </c>
      <c r="K39" s="11">
        <v>36</v>
      </c>
      <c r="L39" s="11">
        <v>4</v>
      </c>
      <c r="M39" s="12">
        <v>0.1111111111111111</v>
      </c>
    </row>
    <row r="40" spans="1:13" x14ac:dyDescent="0.25">
      <c r="A40" t="s">
        <v>35</v>
      </c>
      <c r="B40" t="s">
        <v>2324</v>
      </c>
      <c r="C40" s="5" t="s">
        <v>1330</v>
      </c>
      <c r="D40" s="11">
        <v>193</v>
      </c>
      <c r="E40" s="11">
        <v>212</v>
      </c>
      <c r="F40" s="11">
        <v>190</v>
      </c>
      <c r="G40" s="11">
        <v>209</v>
      </c>
      <c r="H40" s="11">
        <v>200</v>
      </c>
      <c r="I40" s="11">
        <v>9</v>
      </c>
      <c r="J40" s="12">
        <v>4.4999999999999998E-2</v>
      </c>
      <c r="K40" s="11">
        <v>146</v>
      </c>
      <c r="L40" s="11">
        <v>63</v>
      </c>
      <c r="M40" s="12">
        <v>0.4315068493150685</v>
      </c>
    </row>
    <row r="41" spans="1:13" x14ac:dyDescent="0.25">
      <c r="A41" t="s">
        <v>36</v>
      </c>
      <c r="B41" t="s">
        <v>2324</v>
      </c>
      <c r="C41" s="5" t="s">
        <v>1331</v>
      </c>
      <c r="D41" s="11">
        <v>95</v>
      </c>
      <c r="E41" s="11">
        <v>132</v>
      </c>
      <c r="F41" s="11">
        <v>91</v>
      </c>
      <c r="G41" s="11">
        <v>113</v>
      </c>
      <c r="H41" s="11">
        <v>109</v>
      </c>
      <c r="I41" s="11">
        <v>4</v>
      </c>
      <c r="J41" s="12">
        <v>3.669724770642202E-2</v>
      </c>
      <c r="K41" s="11">
        <v>83</v>
      </c>
      <c r="L41" s="11">
        <v>30</v>
      </c>
      <c r="M41" s="12">
        <v>0.36144578313253012</v>
      </c>
    </row>
    <row r="42" spans="1:13" x14ac:dyDescent="0.25">
      <c r="A42" t="s">
        <v>37</v>
      </c>
      <c r="B42" t="s">
        <v>2324</v>
      </c>
      <c r="C42" s="5" t="s">
        <v>1332</v>
      </c>
      <c r="D42" s="11">
        <v>109</v>
      </c>
      <c r="E42" s="11">
        <v>118</v>
      </c>
      <c r="F42" s="11">
        <v>99</v>
      </c>
      <c r="G42" s="11">
        <v>108</v>
      </c>
      <c r="H42" s="11">
        <v>106</v>
      </c>
      <c r="I42" s="11">
        <v>2</v>
      </c>
      <c r="J42" s="12">
        <v>1.8867924528301886E-2</v>
      </c>
      <c r="K42" s="11">
        <v>95</v>
      </c>
      <c r="L42" s="11">
        <v>13</v>
      </c>
      <c r="M42" s="12">
        <v>0.1368421052631579</v>
      </c>
    </row>
    <row r="43" spans="1:13" x14ac:dyDescent="0.25">
      <c r="A43" t="s">
        <v>38</v>
      </c>
      <c r="B43" t="s">
        <v>2324</v>
      </c>
      <c r="C43" s="5" t="s">
        <v>1333</v>
      </c>
      <c r="D43" s="11">
        <v>171</v>
      </c>
      <c r="E43" s="11">
        <v>183</v>
      </c>
      <c r="F43" s="11">
        <v>171</v>
      </c>
      <c r="G43" s="11">
        <v>183</v>
      </c>
      <c r="H43" s="11">
        <v>192</v>
      </c>
      <c r="I43" s="11">
        <v>-9</v>
      </c>
      <c r="J43" s="12">
        <v>-4.6875E-2</v>
      </c>
      <c r="K43" s="11">
        <v>141</v>
      </c>
      <c r="L43" s="11">
        <v>42</v>
      </c>
      <c r="M43" s="12">
        <v>0.2978723404255319</v>
      </c>
    </row>
    <row r="44" spans="1:13" x14ac:dyDescent="0.25">
      <c r="A44" t="s">
        <v>39</v>
      </c>
      <c r="B44" t="s">
        <v>2324</v>
      </c>
      <c r="C44" s="5" t="s">
        <v>1334</v>
      </c>
      <c r="D44" s="11">
        <v>208</v>
      </c>
      <c r="E44" s="11">
        <v>222</v>
      </c>
      <c r="F44" s="11">
        <v>196</v>
      </c>
      <c r="G44" s="11">
        <v>210</v>
      </c>
      <c r="H44" s="11">
        <v>208</v>
      </c>
      <c r="I44" s="11">
        <v>2</v>
      </c>
      <c r="J44" s="12">
        <v>9.6153846153846159E-3</v>
      </c>
      <c r="K44" s="11">
        <v>189</v>
      </c>
      <c r="L44" s="11">
        <v>21</v>
      </c>
      <c r="M44" s="12">
        <v>0.1111111111111111</v>
      </c>
    </row>
    <row r="45" spans="1:13" x14ac:dyDescent="0.25">
      <c r="A45" t="s">
        <v>40</v>
      </c>
      <c r="B45" t="s">
        <v>2324</v>
      </c>
      <c r="C45" s="5" t="s">
        <v>1335</v>
      </c>
      <c r="D45" s="11">
        <v>58</v>
      </c>
      <c r="E45" s="11">
        <v>58</v>
      </c>
      <c r="F45" s="11">
        <v>58</v>
      </c>
      <c r="G45" s="11">
        <v>58</v>
      </c>
      <c r="H45" s="11">
        <v>60</v>
      </c>
      <c r="I45" s="11">
        <v>-2</v>
      </c>
      <c r="J45" s="12">
        <v>-3.3333333333333333E-2</v>
      </c>
      <c r="K45" s="11">
        <v>55</v>
      </c>
      <c r="L45" s="11">
        <v>3</v>
      </c>
      <c r="M45" s="12">
        <v>5.4545454545454543E-2</v>
      </c>
    </row>
    <row r="46" spans="1:13" x14ac:dyDescent="0.25">
      <c r="A46" t="s">
        <v>41</v>
      </c>
      <c r="B46" t="s">
        <v>2324</v>
      </c>
      <c r="C46" s="5" t="s">
        <v>1336</v>
      </c>
      <c r="D46" s="11">
        <v>194</v>
      </c>
      <c r="E46" s="11">
        <v>234</v>
      </c>
      <c r="F46" s="11">
        <v>185</v>
      </c>
      <c r="G46" s="11">
        <v>225</v>
      </c>
      <c r="H46" s="11">
        <v>228</v>
      </c>
      <c r="I46" s="11">
        <v>-3</v>
      </c>
      <c r="J46" s="12">
        <v>-1.3157894736842105E-2</v>
      </c>
      <c r="K46" s="11">
        <v>174</v>
      </c>
      <c r="L46" s="11">
        <v>51</v>
      </c>
      <c r="M46" s="12">
        <v>0.29310344827586204</v>
      </c>
    </row>
    <row r="47" spans="1:13" x14ac:dyDescent="0.25">
      <c r="A47" t="s">
        <v>42</v>
      </c>
      <c r="B47" t="s">
        <v>2324</v>
      </c>
      <c r="C47" s="5" t="s">
        <v>1337</v>
      </c>
      <c r="D47" s="11">
        <v>186</v>
      </c>
      <c r="E47" s="11">
        <v>220</v>
      </c>
      <c r="F47" s="11">
        <v>180</v>
      </c>
      <c r="G47" s="11">
        <v>214</v>
      </c>
      <c r="H47" s="11">
        <v>190</v>
      </c>
      <c r="I47" s="11">
        <v>24</v>
      </c>
      <c r="J47" s="12">
        <v>0.12631578947368421</v>
      </c>
      <c r="K47" s="11">
        <v>130</v>
      </c>
      <c r="L47" s="11">
        <v>84</v>
      </c>
      <c r="M47" s="12">
        <v>0.64615384615384619</v>
      </c>
    </row>
    <row r="48" spans="1:13" x14ac:dyDescent="0.25">
      <c r="A48" t="s">
        <v>43</v>
      </c>
      <c r="B48" t="s">
        <v>2324</v>
      </c>
      <c r="C48" s="5" t="s">
        <v>1338</v>
      </c>
      <c r="D48" s="11">
        <v>1218</v>
      </c>
      <c r="E48" s="11">
        <v>1612</v>
      </c>
      <c r="F48" s="11">
        <v>1168</v>
      </c>
      <c r="G48" s="11">
        <v>1528</v>
      </c>
      <c r="H48" s="11">
        <v>1574</v>
      </c>
      <c r="I48" s="11">
        <v>-46</v>
      </c>
      <c r="J48" s="12">
        <v>-2.9224904701397714E-2</v>
      </c>
      <c r="K48" s="11">
        <v>1386</v>
      </c>
      <c r="L48" s="11">
        <v>142</v>
      </c>
      <c r="M48" s="12">
        <v>0.10245310245310245</v>
      </c>
    </row>
    <row r="49" spans="1:13" x14ac:dyDescent="0.25">
      <c r="A49" t="s">
        <v>44</v>
      </c>
      <c r="B49" t="s">
        <v>2324</v>
      </c>
      <c r="C49" s="5" t="s">
        <v>1339</v>
      </c>
      <c r="D49" s="11">
        <v>68</v>
      </c>
      <c r="E49" s="11">
        <v>68</v>
      </c>
      <c r="F49" s="11">
        <v>68</v>
      </c>
      <c r="G49" s="11">
        <v>68</v>
      </c>
      <c r="H49" s="11">
        <v>83</v>
      </c>
      <c r="I49" s="11">
        <v>-15</v>
      </c>
      <c r="J49" s="12">
        <v>-0.18072289156626506</v>
      </c>
      <c r="K49" s="11">
        <v>61</v>
      </c>
      <c r="L49" s="11">
        <v>7</v>
      </c>
      <c r="M49" s="12">
        <v>0.11475409836065574</v>
      </c>
    </row>
    <row r="50" spans="1:13" x14ac:dyDescent="0.25">
      <c r="A50" t="s">
        <v>45</v>
      </c>
      <c r="B50" t="s">
        <v>2324</v>
      </c>
      <c r="C50" s="5" t="s">
        <v>1340</v>
      </c>
      <c r="D50" s="11">
        <v>126</v>
      </c>
      <c r="E50" s="11">
        <v>129</v>
      </c>
      <c r="F50" s="11">
        <v>119</v>
      </c>
      <c r="G50" s="11">
        <v>122</v>
      </c>
      <c r="H50" s="11">
        <v>123</v>
      </c>
      <c r="I50" s="11">
        <v>-1</v>
      </c>
      <c r="J50" s="12">
        <v>-8.130081300813009E-3</v>
      </c>
      <c r="K50" s="11">
        <v>89</v>
      </c>
      <c r="L50" s="11">
        <v>33</v>
      </c>
      <c r="M50" s="12">
        <v>0.3707865168539326</v>
      </c>
    </row>
    <row r="51" spans="1:13" x14ac:dyDescent="0.25">
      <c r="A51" t="s">
        <v>46</v>
      </c>
      <c r="B51" t="s">
        <v>2324</v>
      </c>
      <c r="C51" s="5" t="s">
        <v>1341</v>
      </c>
      <c r="D51" s="11">
        <v>430</v>
      </c>
      <c r="E51" s="11">
        <v>664</v>
      </c>
      <c r="F51" s="11">
        <v>421</v>
      </c>
      <c r="G51" s="11">
        <v>652</v>
      </c>
      <c r="H51" s="11">
        <v>657</v>
      </c>
      <c r="I51" s="11">
        <v>-5</v>
      </c>
      <c r="J51" s="12">
        <v>-7.6103500761035003E-3</v>
      </c>
      <c r="K51" s="11">
        <v>408</v>
      </c>
      <c r="L51" s="11">
        <v>244</v>
      </c>
      <c r="M51" s="12">
        <v>0.59803921568627449</v>
      </c>
    </row>
    <row r="52" spans="1:13" ht="15.75" x14ac:dyDescent="0.25">
      <c r="A52" t="s">
        <v>2327</v>
      </c>
      <c r="B52" t="s">
        <v>2323</v>
      </c>
      <c r="C52" s="15" t="s">
        <v>47</v>
      </c>
      <c r="D52" s="11">
        <v>7394</v>
      </c>
      <c r="E52" s="11">
        <v>8936</v>
      </c>
      <c r="F52" s="11">
        <v>7088</v>
      </c>
      <c r="G52" s="11">
        <v>8491</v>
      </c>
      <c r="H52" s="11"/>
      <c r="I52" s="11" t="s">
        <v>2321</v>
      </c>
      <c r="J52" s="12" t="s">
        <v>2321</v>
      </c>
      <c r="K52" s="11"/>
      <c r="L52" s="11" t="s">
        <v>2321</v>
      </c>
      <c r="M52" s="12" t="s">
        <v>2321</v>
      </c>
    </row>
    <row r="53" spans="1:13" x14ac:dyDescent="0.25">
      <c r="A53" t="s">
        <v>48</v>
      </c>
      <c r="B53" t="s">
        <v>2324</v>
      </c>
      <c r="C53" s="5" t="s">
        <v>1342</v>
      </c>
      <c r="D53" s="11">
        <v>80</v>
      </c>
      <c r="E53" s="11">
        <v>96</v>
      </c>
      <c r="F53" s="11">
        <v>77</v>
      </c>
      <c r="G53" s="11">
        <v>93</v>
      </c>
      <c r="H53" s="11">
        <v>74</v>
      </c>
      <c r="I53" s="11">
        <v>19</v>
      </c>
      <c r="J53" s="12">
        <v>0.25675675675675674</v>
      </c>
      <c r="K53" s="11">
        <v>58</v>
      </c>
      <c r="L53" s="11">
        <v>35</v>
      </c>
      <c r="M53" s="12">
        <v>0.60344827586206895</v>
      </c>
    </row>
    <row r="54" spans="1:13" x14ac:dyDescent="0.25">
      <c r="A54" t="s">
        <v>49</v>
      </c>
      <c r="B54" t="s">
        <v>2324</v>
      </c>
      <c r="C54" s="5" t="s">
        <v>1343</v>
      </c>
      <c r="D54" s="11">
        <v>9</v>
      </c>
      <c r="E54" s="11">
        <v>12</v>
      </c>
      <c r="F54" s="11">
        <v>9</v>
      </c>
      <c r="G54" s="11">
        <v>12</v>
      </c>
      <c r="H54" s="11">
        <v>15</v>
      </c>
      <c r="I54" s="11">
        <v>-3</v>
      </c>
      <c r="J54" s="12">
        <v>-0.2</v>
      </c>
      <c r="K54" s="11">
        <v>10</v>
      </c>
      <c r="L54" s="11">
        <v>2</v>
      </c>
      <c r="M54" s="12">
        <v>0.2</v>
      </c>
    </row>
    <row r="55" spans="1:13" x14ac:dyDescent="0.25">
      <c r="A55" t="s">
        <v>50</v>
      </c>
      <c r="B55" t="s">
        <v>2324</v>
      </c>
      <c r="C55" s="5" t="s">
        <v>1344</v>
      </c>
      <c r="D55" s="11">
        <v>255</v>
      </c>
      <c r="E55" s="11">
        <v>326</v>
      </c>
      <c r="F55" s="11">
        <v>249</v>
      </c>
      <c r="G55" s="11">
        <v>320</v>
      </c>
      <c r="H55" s="11">
        <v>291</v>
      </c>
      <c r="I55" s="11">
        <v>29</v>
      </c>
      <c r="J55" s="12">
        <v>9.9656357388316158E-2</v>
      </c>
      <c r="K55" s="11">
        <v>241</v>
      </c>
      <c r="L55" s="11">
        <v>79</v>
      </c>
      <c r="M55" s="12">
        <v>0.32780082987551867</v>
      </c>
    </row>
    <row r="56" spans="1:13" x14ac:dyDescent="0.25">
      <c r="A56" t="s">
        <v>51</v>
      </c>
      <c r="B56" t="s">
        <v>2324</v>
      </c>
      <c r="C56" s="5" t="s">
        <v>1345</v>
      </c>
      <c r="D56" s="11">
        <v>303</v>
      </c>
      <c r="E56" s="11">
        <v>361</v>
      </c>
      <c r="F56" s="11">
        <v>291</v>
      </c>
      <c r="G56" s="11">
        <v>346</v>
      </c>
      <c r="H56" s="11">
        <v>328</v>
      </c>
      <c r="I56" s="11">
        <v>18</v>
      </c>
      <c r="J56" s="12">
        <v>5.4878048780487805E-2</v>
      </c>
      <c r="K56" s="11">
        <v>261</v>
      </c>
      <c r="L56" s="11">
        <v>85</v>
      </c>
      <c r="M56" s="12">
        <v>0.32567049808429116</v>
      </c>
    </row>
    <row r="57" spans="1:13" x14ac:dyDescent="0.25">
      <c r="A57" t="s">
        <v>52</v>
      </c>
      <c r="B57" t="s">
        <v>2324</v>
      </c>
      <c r="C57" s="5" t="s">
        <v>1346</v>
      </c>
      <c r="D57" s="11">
        <v>247</v>
      </c>
      <c r="E57" s="11">
        <v>282</v>
      </c>
      <c r="F57" s="11">
        <v>247</v>
      </c>
      <c r="G57" s="11">
        <v>282</v>
      </c>
      <c r="H57" s="11">
        <v>270</v>
      </c>
      <c r="I57" s="11">
        <v>12</v>
      </c>
      <c r="J57" s="12">
        <v>4.4444444444444446E-2</v>
      </c>
      <c r="K57" s="11">
        <v>196</v>
      </c>
      <c r="L57" s="11">
        <v>86</v>
      </c>
      <c r="M57" s="12">
        <v>0.43877551020408162</v>
      </c>
    </row>
    <row r="58" spans="1:13" x14ac:dyDescent="0.25">
      <c r="A58" t="s">
        <v>53</v>
      </c>
      <c r="B58" t="s">
        <v>2324</v>
      </c>
      <c r="C58" s="5" t="s">
        <v>1347</v>
      </c>
      <c r="D58" s="11">
        <v>101</v>
      </c>
      <c r="E58" s="11">
        <v>111</v>
      </c>
      <c r="F58" s="11">
        <v>86</v>
      </c>
      <c r="G58" s="11">
        <v>96</v>
      </c>
      <c r="H58" s="11">
        <v>106</v>
      </c>
      <c r="I58" s="11">
        <v>-10</v>
      </c>
      <c r="J58" s="12">
        <v>-9.4339622641509441E-2</v>
      </c>
      <c r="K58" s="11">
        <v>78</v>
      </c>
      <c r="L58" s="11">
        <v>18</v>
      </c>
      <c r="M58" s="12">
        <v>0.23076923076923078</v>
      </c>
    </row>
    <row r="59" spans="1:13" x14ac:dyDescent="0.25">
      <c r="A59" t="s">
        <v>54</v>
      </c>
      <c r="B59" t="s">
        <v>2324</v>
      </c>
      <c r="C59" s="5" t="s">
        <v>1348</v>
      </c>
      <c r="D59" s="11">
        <v>67</v>
      </c>
      <c r="E59" s="11">
        <v>71</v>
      </c>
      <c r="F59" s="11">
        <v>60</v>
      </c>
      <c r="G59" s="11">
        <v>64</v>
      </c>
      <c r="H59" s="11">
        <v>69</v>
      </c>
      <c r="I59" s="11">
        <v>-5</v>
      </c>
      <c r="J59" s="12">
        <v>-7.2463768115942032E-2</v>
      </c>
      <c r="K59" s="11">
        <v>56</v>
      </c>
      <c r="L59" s="11">
        <v>8</v>
      </c>
      <c r="M59" s="12">
        <v>0.14285714285714285</v>
      </c>
    </row>
    <row r="60" spans="1:13" x14ac:dyDescent="0.25">
      <c r="A60" t="s">
        <v>55</v>
      </c>
      <c r="B60" t="s">
        <v>2324</v>
      </c>
      <c r="C60" s="5" t="s">
        <v>1349</v>
      </c>
      <c r="D60" s="11">
        <v>40</v>
      </c>
      <c r="E60" s="11">
        <v>58</v>
      </c>
      <c r="F60" s="11">
        <v>34</v>
      </c>
      <c r="G60" s="11">
        <v>49</v>
      </c>
      <c r="H60" s="11">
        <v>42</v>
      </c>
      <c r="I60" s="11">
        <v>7</v>
      </c>
      <c r="J60" s="12">
        <v>0.16666666666666666</v>
      </c>
      <c r="K60" s="11">
        <v>35</v>
      </c>
      <c r="L60" s="11">
        <v>14</v>
      </c>
      <c r="M60" s="12">
        <v>0.4</v>
      </c>
    </row>
    <row r="61" spans="1:13" x14ac:dyDescent="0.25">
      <c r="A61" t="s">
        <v>56</v>
      </c>
      <c r="B61" t="s">
        <v>2324</v>
      </c>
      <c r="C61" s="5" t="s">
        <v>1350</v>
      </c>
      <c r="D61" s="11">
        <v>42</v>
      </c>
      <c r="E61" s="11">
        <v>46</v>
      </c>
      <c r="F61" s="11">
        <v>39</v>
      </c>
      <c r="G61" s="11">
        <v>43</v>
      </c>
      <c r="H61" s="11">
        <v>46</v>
      </c>
      <c r="I61" s="11">
        <v>-3</v>
      </c>
      <c r="J61" s="12">
        <v>-6.5217391304347824E-2</v>
      </c>
      <c r="K61" s="11">
        <v>42</v>
      </c>
      <c r="L61" s="11">
        <v>1</v>
      </c>
      <c r="M61" s="12">
        <v>2.3809523809523808E-2</v>
      </c>
    </row>
    <row r="62" spans="1:13" x14ac:dyDescent="0.25">
      <c r="A62" t="s">
        <v>57</v>
      </c>
      <c r="B62" t="s">
        <v>2324</v>
      </c>
      <c r="C62" s="5" t="s">
        <v>1351</v>
      </c>
      <c r="D62" s="11">
        <v>230</v>
      </c>
      <c r="E62" s="11">
        <v>274</v>
      </c>
      <c r="F62" s="11">
        <v>213</v>
      </c>
      <c r="G62" s="11">
        <v>244</v>
      </c>
      <c r="H62" s="11">
        <v>257</v>
      </c>
      <c r="I62" s="11">
        <v>-13</v>
      </c>
      <c r="J62" s="12">
        <v>-5.0583657587548639E-2</v>
      </c>
      <c r="K62" s="11">
        <v>227</v>
      </c>
      <c r="L62" s="11">
        <v>17</v>
      </c>
      <c r="M62" s="12">
        <v>7.4889867841409691E-2</v>
      </c>
    </row>
    <row r="63" spans="1:13" x14ac:dyDescent="0.25">
      <c r="A63" t="s">
        <v>58</v>
      </c>
      <c r="B63" t="s">
        <v>2324</v>
      </c>
      <c r="C63" s="5" t="s">
        <v>1352</v>
      </c>
      <c r="D63" s="11">
        <v>841</v>
      </c>
      <c r="E63" s="11">
        <v>1001</v>
      </c>
      <c r="F63" s="11">
        <v>813</v>
      </c>
      <c r="G63" s="11">
        <v>953</v>
      </c>
      <c r="H63" s="11">
        <v>889</v>
      </c>
      <c r="I63" s="11">
        <v>64</v>
      </c>
      <c r="J63" s="12">
        <v>7.19910011248594E-2</v>
      </c>
      <c r="K63" s="11">
        <v>712</v>
      </c>
      <c r="L63" s="11">
        <v>241</v>
      </c>
      <c r="M63" s="12">
        <v>0.33848314606741575</v>
      </c>
    </row>
    <row r="64" spans="1:13" x14ac:dyDescent="0.25">
      <c r="A64" t="s">
        <v>59</v>
      </c>
      <c r="B64" t="s">
        <v>2324</v>
      </c>
      <c r="C64" s="5" t="s">
        <v>1353</v>
      </c>
      <c r="D64" s="11">
        <v>119</v>
      </c>
      <c r="E64" s="11">
        <v>150</v>
      </c>
      <c r="F64" s="11">
        <v>119</v>
      </c>
      <c r="G64" s="11">
        <v>150</v>
      </c>
      <c r="H64" s="11">
        <v>121</v>
      </c>
      <c r="I64" s="11">
        <v>29</v>
      </c>
      <c r="J64" s="12">
        <v>0.23966942148760331</v>
      </c>
      <c r="K64" s="11">
        <v>100</v>
      </c>
      <c r="L64" s="11">
        <v>50</v>
      </c>
      <c r="M64" s="12">
        <v>0.5</v>
      </c>
    </row>
    <row r="65" spans="1:13" x14ac:dyDescent="0.25">
      <c r="A65" t="s">
        <v>60</v>
      </c>
      <c r="B65" t="s">
        <v>2324</v>
      </c>
      <c r="C65" s="5" t="s">
        <v>1354</v>
      </c>
      <c r="D65" s="11">
        <v>15</v>
      </c>
      <c r="E65" s="11">
        <v>24</v>
      </c>
      <c r="F65" s="11">
        <v>15</v>
      </c>
      <c r="G65" s="11">
        <v>24</v>
      </c>
      <c r="H65" s="11">
        <v>23</v>
      </c>
      <c r="I65" s="11">
        <v>1</v>
      </c>
      <c r="J65" s="12">
        <v>4.3478260869565216E-2</v>
      </c>
      <c r="K65" s="11">
        <v>22</v>
      </c>
      <c r="L65" s="11">
        <v>2</v>
      </c>
      <c r="M65" s="12">
        <v>9.0909090909090912E-2</v>
      </c>
    </row>
    <row r="66" spans="1:13" x14ac:dyDescent="0.25">
      <c r="A66" t="s">
        <v>61</v>
      </c>
      <c r="B66" t="s">
        <v>2324</v>
      </c>
      <c r="C66" s="5" t="s">
        <v>1355</v>
      </c>
      <c r="D66" s="11">
        <v>69</v>
      </c>
      <c r="E66" s="11">
        <v>78</v>
      </c>
      <c r="F66" s="11">
        <v>58</v>
      </c>
      <c r="G66" s="11">
        <v>64</v>
      </c>
      <c r="H66" s="11">
        <v>69</v>
      </c>
      <c r="I66" s="11">
        <v>-5</v>
      </c>
      <c r="J66" s="12">
        <v>-7.2463768115942032E-2</v>
      </c>
      <c r="K66" s="11">
        <v>66</v>
      </c>
      <c r="L66" s="11">
        <v>-2</v>
      </c>
      <c r="M66" s="12">
        <v>-3.0303030303030304E-2</v>
      </c>
    </row>
    <row r="67" spans="1:13" x14ac:dyDescent="0.25">
      <c r="A67" t="s">
        <v>62</v>
      </c>
      <c r="B67" t="s">
        <v>2324</v>
      </c>
      <c r="C67" s="5" t="s">
        <v>1356</v>
      </c>
      <c r="D67" s="11">
        <v>184</v>
      </c>
      <c r="E67" s="11">
        <v>214</v>
      </c>
      <c r="F67" s="11">
        <v>171</v>
      </c>
      <c r="G67" s="11">
        <v>201</v>
      </c>
      <c r="H67" s="11">
        <v>196</v>
      </c>
      <c r="I67" s="11">
        <v>5</v>
      </c>
      <c r="J67" s="12">
        <v>2.5510204081632654E-2</v>
      </c>
      <c r="K67" s="11">
        <v>153</v>
      </c>
      <c r="L67" s="11">
        <v>48</v>
      </c>
      <c r="M67" s="12">
        <v>0.31372549019607843</v>
      </c>
    </row>
    <row r="68" spans="1:13" x14ac:dyDescent="0.25">
      <c r="A68" t="s">
        <v>63</v>
      </c>
      <c r="B68" t="s">
        <v>2324</v>
      </c>
      <c r="C68" s="5" t="s">
        <v>1357</v>
      </c>
      <c r="D68" s="11">
        <v>245</v>
      </c>
      <c r="E68" s="11">
        <v>282</v>
      </c>
      <c r="F68" s="11">
        <v>239</v>
      </c>
      <c r="G68" s="11">
        <v>276</v>
      </c>
      <c r="H68" s="11">
        <v>272</v>
      </c>
      <c r="I68" s="11">
        <v>4</v>
      </c>
      <c r="J68" s="12">
        <v>1.4705882352941176E-2</v>
      </c>
      <c r="K68" s="11">
        <v>225</v>
      </c>
      <c r="L68" s="11">
        <v>51</v>
      </c>
      <c r="M68" s="12">
        <v>0.22666666666666666</v>
      </c>
    </row>
    <row r="69" spans="1:13" x14ac:dyDescent="0.25">
      <c r="A69" t="s">
        <v>64</v>
      </c>
      <c r="B69" t="s">
        <v>2324</v>
      </c>
      <c r="C69" s="5" t="s">
        <v>1358</v>
      </c>
      <c r="D69" s="11">
        <v>471</v>
      </c>
      <c r="E69" s="11">
        <v>519</v>
      </c>
      <c r="F69" s="11">
        <v>468</v>
      </c>
      <c r="G69" s="11">
        <v>509</v>
      </c>
      <c r="H69" s="11">
        <v>484</v>
      </c>
      <c r="I69" s="11">
        <v>25</v>
      </c>
      <c r="J69" s="12">
        <v>5.1652892561983473E-2</v>
      </c>
      <c r="K69" s="11">
        <v>382</v>
      </c>
      <c r="L69" s="11">
        <v>127</v>
      </c>
      <c r="M69" s="12">
        <v>0.33246073298429318</v>
      </c>
    </row>
    <row r="70" spans="1:13" x14ac:dyDescent="0.25">
      <c r="A70" t="s">
        <v>65</v>
      </c>
      <c r="B70" t="s">
        <v>2324</v>
      </c>
      <c r="C70" s="5" t="s">
        <v>1359</v>
      </c>
      <c r="D70" s="11">
        <v>321</v>
      </c>
      <c r="E70" s="11">
        <v>379</v>
      </c>
      <c r="F70" s="11">
        <v>303</v>
      </c>
      <c r="G70" s="11">
        <v>361</v>
      </c>
      <c r="H70" s="11">
        <v>337</v>
      </c>
      <c r="I70" s="11">
        <v>24</v>
      </c>
      <c r="J70" s="12">
        <v>7.1216617210682495E-2</v>
      </c>
      <c r="K70" s="11">
        <v>241</v>
      </c>
      <c r="L70" s="11">
        <v>120</v>
      </c>
      <c r="M70" s="12">
        <v>0.49792531120331951</v>
      </c>
    </row>
    <row r="71" spans="1:13" x14ac:dyDescent="0.25">
      <c r="A71" t="s">
        <v>66</v>
      </c>
      <c r="B71" t="s">
        <v>2324</v>
      </c>
      <c r="C71" s="5" t="s">
        <v>1360</v>
      </c>
      <c r="D71" s="11">
        <v>592</v>
      </c>
      <c r="E71" s="11">
        <v>847</v>
      </c>
      <c r="F71" s="11">
        <v>574</v>
      </c>
      <c r="G71" s="11">
        <v>791</v>
      </c>
      <c r="H71" s="11">
        <v>831</v>
      </c>
      <c r="I71" s="11">
        <v>-40</v>
      </c>
      <c r="J71" s="12">
        <v>-4.8134777376654635E-2</v>
      </c>
      <c r="K71" s="11">
        <v>880</v>
      </c>
      <c r="L71" s="11">
        <v>-89</v>
      </c>
      <c r="M71" s="12">
        <v>-0.10113636363636364</v>
      </c>
    </row>
    <row r="72" spans="1:13" x14ac:dyDescent="0.25">
      <c r="A72" t="s">
        <v>67</v>
      </c>
      <c r="B72" t="s">
        <v>2324</v>
      </c>
      <c r="C72" s="5" t="s">
        <v>1361</v>
      </c>
      <c r="D72" s="11">
        <v>49</v>
      </c>
      <c r="E72" s="11">
        <v>58</v>
      </c>
      <c r="F72" s="11">
        <v>49</v>
      </c>
      <c r="G72" s="11">
        <v>58</v>
      </c>
      <c r="H72" s="11">
        <v>50</v>
      </c>
      <c r="I72" s="11">
        <v>8</v>
      </c>
      <c r="J72" s="12">
        <v>0.16</v>
      </c>
      <c r="K72" s="11">
        <v>36</v>
      </c>
      <c r="L72" s="11">
        <v>22</v>
      </c>
      <c r="M72" s="12">
        <v>0.61111111111111116</v>
      </c>
    </row>
    <row r="73" spans="1:13" x14ac:dyDescent="0.25">
      <c r="A73" t="s">
        <v>68</v>
      </c>
      <c r="B73" t="s">
        <v>2324</v>
      </c>
      <c r="C73" s="5" t="s">
        <v>1362</v>
      </c>
      <c r="D73" s="11">
        <v>423</v>
      </c>
      <c r="E73" s="11">
        <v>527</v>
      </c>
      <c r="F73" s="11">
        <v>403</v>
      </c>
      <c r="G73" s="11">
        <v>498</v>
      </c>
      <c r="H73" s="11">
        <v>480</v>
      </c>
      <c r="I73" s="11">
        <v>18</v>
      </c>
      <c r="J73" s="12">
        <v>3.7499999999999999E-2</v>
      </c>
      <c r="K73" s="11">
        <v>348</v>
      </c>
      <c r="L73" s="11">
        <v>150</v>
      </c>
      <c r="M73" s="12">
        <v>0.43103448275862066</v>
      </c>
    </row>
    <row r="74" spans="1:13" x14ac:dyDescent="0.25">
      <c r="A74" t="s">
        <v>69</v>
      </c>
      <c r="B74" t="s">
        <v>2324</v>
      </c>
      <c r="C74" s="5" t="s">
        <v>1363</v>
      </c>
      <c r="D74" s="11">
        <v>205</v>
      </c>
      <c r="E74" s="11">
        <v>242</v>
      </c>
      <c r="F74" s="11">
        <v>202</v>
      </c>
      <c r="G74" s="11">
        <v>239</v>
      </c>
      <c r="H74" s="11">
        <v>253</v>
      </c>
      <c r="I74" s="11">
        <v>-14</v>
      </c>
      <c r="J74" s="12">
        <v>-5.533596837944664E-2</v>
      </c>
      <c r="K74" s="11">
        <v>213</v>
      </c>
      <c r="L74" s="11">
        <v>26</v>
      </c>
      <c r="M74" s="12">
        <v>0.12206572769953052</v>
      </c>
    </row>
    <row r="75" spans="1:13" x14ac:dyDescent="0.25">
      <c r="A75" t="s">
        <v>70</v>
      </c>
      <c r="B75" t="s">
        <v>2324</v>
      </c>
      <c r="C75" s="5" t="s">
        <v>1364</v>
      </c>
      <c r="D75" s="11">
        <v>136</v>
      </c>
      <c r="E75" s="11">
        <v>149</v>
      </c>
      <c r="F75" s="11">
        <v>123</v>
      </c>
      <c r="G75" s="11">
        <v>136</v>
      </c>
      <c r="H75" s="11">
        <v>149</v>
      </c>
      <c r="I75" s="11">
        <v>-13</v>
      </c>
      <c r="J75" s="12">
        <v>-8.7248322147651006E-2</v>
      </c>
      <c r="K75" s="11">
        <v>127</v>
      </c>
      <c r="L75" s="11">
        <v>9</v>
      </c>
      <c r="M75" s="12">
        <v>7.0866141732283464E-2</v>
      </c>
    </row>
    <row r="76" spans="1:13" x14ac:dyDescent="0.25">
      <c r="A76" t="s">
        <v>71</v>
      </c>
      <c r="B76" t="s">
        <v>2324</v>
      </c>
      <c r="C76" s="5" t="s">
        <v>1365</v>
      </c>
      <c r="D76" s="11">
        <v>238</v>
      </c>
      <c r="E76" s="11">
        <v>266</v>
      </c>
      <c r="F76" s="11">
        <v>226</v>
      </c>
      <c r="G76" s="11">
        <v>254</v>
      </c>
      <c r="H76" s="11">
        <v>253</v>
      </c>
      <c r="I76" s="11">
        <v>1</v>
      </c>
      <c r="J76" s="12">
        <v>3.952569169960474E-3</v>
      </c>
      <c r="K76" s="11">
        <v>178</v>
      </c>
      <c r="L76" s="11">
        <v>76</v>
      </c>
      <c r="M76" s="12">
        <v>0.42696629213483145</v>
      </c>
    </row>
    <row r="77" spans="1:13" x14ac:dyDescent="0.25">
      <c r="A77" t="s">
        <v>72</v>
      </c>
      <c r="B77" t="s">
        <v>2324</v>
      </c>
      <c r="C77" s="5" t="s">
        <v>1366</v>
      </c>
      <c r="D77" s="11">
        <v>97</v>
      </c>
      <c r="E77" s="11">
        <v>109</v>
      </c>
      <c r="F77" s="11">
        <v>90</v>
      </c>
      <c r="G77" s="11">
        <v>99</v>
      </c>
      <c r="H77" s="11">
        <v>104</v>
      </c>
      <c r="I77" s="11">
        <v>-5</v>
      </c>
      <c r="J77" s="12">
        <v>-4.807692307692308E-2</v>
      </c>
      <c r="K77" s="11">
        <v>86</v>
      </c>
      <c r="L77" s="11">
        <v>13</v>
      </c>
      <c r="M77" s="12">
        <v>0.15116279069767441</v>
      </c>
    </row>
    <row r="78" spans="1:13" x14ac:dyDescent="0.25">
      <c r="A78" t="s">
        <v>73</v>
      </c>
      <c r="B78" t="s">
        <v>2324</v>
      </c>
      <c r="C78" s="5" t="s">
        <v>1367</v>
      </c>
      <c r="D78" s="11">
        <v>123</v>
      </c>
      <c r="E78" s="11">
        <v>160</v>
      </c>
      <c r="F78" s="11">
        <v>119</v>
      </c>
      <c r="G78" s="11">
        <v>153</v>
      </c>
      <c r="H78" s="11">
        <v>133</v>
      </c>
      <c r="I78" s="11">
        <v>20</v>
      </c>
      <c r="J78" s="12">
        <v>0.15037593984962405</v>
      </c>
      <c r="K78" s="11">
        <v>112</v>
      </c>
      <c r="L78" s="11">
        <v>41</v>
      </c>
      <c r="M78" s="12">
        <v>0.36607142857142855</v>
      </c>
    </row>
    <row r="79" spans="1:13" x14ac:dyDescent="0.25">
      <c r="A79" t="s">
        <v>74</v>
      </c>
      <c r="B79" t="s">
        <v>2324</v>
      </c>
      <c r="C79" s="5" t="s">
        <v>1368</v>
      </c>
      <c r="D79" s="11">
        <v>215</v>
      </c>
      <c r="E79" s="11">
        <v>250</v>
      </c>
      <c r="F79" s="11">
        <v>198</v>
      </c>
      <c r="G79" s="11">
        <v>229</v>
      </c>
      <c r="H79" s="11">
        <v>223</v>
      </c>
      <c r="I79" s="11">
        <v>6</v>
      </c>
      <c r="J79" s="12">
        <v>2.6905829596412557E-2</v>
      </c>
      <c r="K79" s="11">
        <v>165</v>
      </c>
      <c r="L79" s="11">
        <v>64</v>
      </c>
      <c r="M79" s="12">
        <v>0.38787878787878788</v>
      </c>
    </row>
    <row r="80" spans="1:13" x14ac:dyDescent="0.25">
      <c r="A80" t="s">
        <v>75</v>
      </c>
      <c r="B80" t="s">
        <v>2324</v>
      </c>
      <c r="C80" s="5" t="s">
        <v>1369</v>
      </c>
      <c r="D80" s="11">
        <v>988</v>
      </c>
      <c r="E80" s="11">
        <v>1242</v>
      </c>
      <c r="F80" s="11">
        <v>941</v>
      </c>
      <c r="G80" s="11">
        <v>1168</v>
      </c>
      <c r="H80" s="11">
        <v>1110</v>
      </c>
      <c r="I80" s="11">
        <v>58</v>
      </c>
      <c r="J80" s="12">
        <v>5.2252252252252253E-2</v>
      </c>
      <c r="K80" s="11">
        <v>814</v>
      </c>
      <c r="L80" s="11">
        <v>354</v>
      </c>
      <c r="M80" s="12">
        <v>0.43488943488943488</v>
      </c>
    </row>
    <row r="81" spans="1:13" x14ac:dyDescent="0.25">
      <c r="A81" t="s">
        <v>76</v>
      </c>
      <c r="B81" t="s">
        <v>2324</v>
      </c>
      <c r="C81" s="5" t="s">
        <v>1370</v>
      </c>
      <c r="D81" s="11">
        <v>103</v>
      </c>
      <c r="E81" s="11">
        <v>113</v>
      </c>
      <c r="F81" s="11">
        <v>99</v>
      </c>
      <c r="G81" s="11">
        <v>106</v>
      </c>
      <c r="H81" s="11">
        <v>86</v>
      </c>
      <c r="I81" s="11">
        <v>20</v>
      </c>
      <c r="J81" s="12">
        <v>0.23255813953488372</v>
      </c>
      <c r="K81" s="11">
        <v>65</v>
      </c>
      <c r="L81" s="11">
        <v>41</v>
      </c>
      <c r="M81" s="12">
        <v>0.63076923076923075</v>
      </c>
    </row>
    <row r="82" spans="1:13" x14ac:dyDescent="0.25">
      <c r="A82" t="s">
        <v>77</v>
      </c>
      <c r="B82" t="s">
        <v>2324</v>
      </c>
      <c r="C82" s="5" t="s">
        <v>1371</v>
      </c>
      <c r="D82" s="11">
        <v>20</v>
      </c>
      <c r="E82" s="11">
        <v>20</v>
      </c>
      <c r="F82" s="11">
        <v>20</v>
      </c>
      <c r="G82" s="11">
        <v>20</v>
      </c>
      <c r="H82" s="11">
        <v>19</v>
      </c>
      <c r="I82" s="11">
        <v>1</v>
      </c>
      <c r="J82" s="12">
        <v>5.2631578947368418E-2</v>
      </c>
      <c r="K82" s="11">
        <v>14</v>
      </c>
      <c r="L82" s="11">
        <v>6</v>
      </c>
      <c r="M82" s="12">
        <v>0.42857142857142855</v>
      </c>
    </row>
    <row r="83" spans="1:13" x14ac:dyDescent="0.25">
      <c r="A83" t="s">
        <v>78</v>
      </c>
      <c r="B83" t="s">
        <v>2324</v>
      </c>
      <c r="C83" s="5" t="s">
        <v>1372</v>
      </c>
      <c r="D83" s="11">
        <v>161</v>
      </c>
      <c r="E83" s="11">
        <v>205</v>
      </c>
      <c r="F83" s="11">
        <v>154</v>
      </c>
      <c r="G83" s="11">
        <v>195</v>
      </c>
      <c r="H83" s="11">
        <v>190</v>
      </c>
      <c r="I83" s="11">
        <v>5</v>
      </c>
      <c r="J83" s="12">
        <v>2.6315789473684209E-2</v>
      </c>
      <c r="K83" s="11">
        <v>139</v>
      </c>
      <c r="L83" s="11">
        <v>56</v>
      </c>
      <c r="M83" s="12">
        <v>0.40287769784172661</v>
      </c>
    </row>
    <row r="84" spans="1:13" x14ac:dyDescent="0.25">
      <c r="A84" t="s">
        <v>79</v>
      </c>
      <c r="B84" t="s">
        <v>2324</v>
      </c>
      <c r="C84" s="5" t="s">
        <v>1373</v>
      </c>
      <c r="D84" s="11">
        <v>46</v>
      </c>
      <c r="E84" s="11">
        <v>55</v>
      </c>
      <c r="F84" s="11">
        <v>46</v>
      </c>
      <c r="G84" s="11">
        <v>55</v>
      </c>
      <c r="H84" s="11">
        <v>47</v>
      </c>
      <c r="I84" s="11">
        <v>8</v>
      </c>
      <c r="J84" s="12">
        <v>0.1702127659574468</v>
      </c>
      <c r="K84" s="11">
        <v>29</v>
      </c>
      <c r="L84" s="11">
        <v>26</v>
      </c>
      <c r="M84" s="12">
        <v>0.89655172413793105</v>
      </c>
    </row>
    <row r="85" spans="1:13" x14ac:dyDescent="0.25">
      <c r="A85" t="s">
        <v>80</v>
      </c>
      <c r="B85" t="s">
        <v>2324</v>
      </c>
      <c r="C85" s="5" t="s">
        <v>1374</v>
      </c>
      <c r="D85" s="11">
        <v>58</v>
      </c>
      <c r="E85" s="11">
        <v>64</v>
      </c>
      <c r="F85" s="11">
        <v>58</v>
      </c>
      <c r="G85" s="11">
        <v>64</v>
      </c>
      <c r="H85" s="11">
        <v>64</v>
      </c>
      <c r="I85" s="11">
        <v>0</v>
      </c>
      <c r="J85" s="12">
        <v>0</v>
      </c>
      <c r="K85" s="11">
        <v>50</v>
      </c>
      <c r="L85" s="11">
        <v>14</v>
      </c>
      <c r="M85" s="12">
        <v>0.28000000000000003</v>
      </c>
    </row>
    <row r="86" spans="1:13" x14ac:dyDescent="0.25">
      <c r="A86" t="s">
        <v>81</v>
      </c>
      <c r="B86" t="s">
        <v>2324</v>
      </c>
      <c r="C86" s="5" t="s">
        <v>1375</v>
      </c>
      <c r="D86" s="11">
        <v>301</v>
      </c>
      <c r="E86" s="11">
        <v>345</v>
      </c>
      <c r="F86" s="11">
        <v>295</v>
      </c>
      <c r="G86" s="11">
        <v>339</v>
      </c>
      <c r="H86" s="11">
        <v>329</v>
      </c>
      <c r="I86" s="11">
        <v>10</v>
      </c>
      <c r="J86" s="12">
        <v>3.0395136778115502E-2</v>
      </c>
      <c r="K86" s="11">
        <v>268</v>
      </c>
      <c r="L86" s="11">
        <v>71</v>
      </c>
      <c r="M86" s="12">
        <v>0.26492537313432835</v>
      </c>
    </row>
    <row r="87" spans="1:13" ht="15.75" x14ac:dyDescent="0.25">
      <c r="A87" t="s">
        <v>2328</v>
      </c>
      <c r="B87" t="s">
        <v>2323</v>
      </c>
      <c r="C87" s="15" t="s">
        <v>82</v>
      </c>
      <c r="D87" s="11">
        <v>6079</v>
      </c>
      <c r="E87" s="11">
        <v>7237</v>
      </c>
      <c r="F87" s="11">
        <v>5918</v>
      </c>
      <c r="G87" s="11">
        <v>7026</v>
      </c>
      <c r="H87" s="11"/>
      <c r="I87" s="11" t="s">
        <v>2321</v>
      </c>
      <c r="J87" s="12" t="s">
        <v>2321</v>
      </c>
      <c r="K87" s="11"/>
      <c r="L87" s="11" t="s">
        <v>2321</v>
      </c>
      <c r="M87" s="12" t="s">
        <v>2321</v>
      </c>
    </row>
    <row r="88" spans="1:13" x14ac:dyDescent="0.25">
      <c r="A88" t="s">
        <v>83</v>
      </c>
      <c r="B88" t="s">
        <v>2324</v>
      </c>
      <c r="C88" s="5" t="s">
        <v>1376</v>
      </c>
      <c r="D88" s="11">
        <v>1140</v>
      </c>
      <c r="E88" s="11">
        <v>1364</v>
      </c>
      <c r="F88" s="11">
        <v>1112</v>
      </c>
      <c r="G88" s="11">
        <v>1330</v>
      </c>
      <c r="H88" s="11">
        <v>1308</v>
      </c>
      <c r="I88" s="11">
        <v>22</v>
      </c>
      <c r="J88" s="12">
        <v>1.6819571865443424E-2</v>
      </c>
      <c r="K88" s="11">
        <v>1108</v>
      </c>
      <c r="L88" s="11">
        <v>222</v>
      </c>
      <c r="M88" s="12">
        <v>0.2003610108303249</v>
      </c>
    </row>
    <row r="89" spans="1:13" x14ac:dyDescent="0.25">
      <c r="A89" t="s">
        <v>84</v>
      </c>
      <c r="B89" t="s">
        <v>2324</v>
      </c>
      <c r="C89" s="5" t="s">
        <v>1377</v>
      </c>
      <c r="D89" s="11">
        <v>129</v>
      </c>
      <c r="E89" s="11">
        <v>173</v>
      </c>
      <c r="F89" s="11">
        <v>129</v>
      </c>
      <c r="G89" s="11">
        <v>163</v>
      </c>
      <c r="H89" s="11">
        <v>143</v>
      </c>
      <c r="I89" s="11">
        <v>20</v>
      </c>
      <c r="J89" s="12">
        <v>0.13986013986013987</v>
      </c>
      <c r="K89" s="11">
        <v>97</v>
      </c>
      <c r="L89" s="11">
        <v>66</v>
      </c>
      <c r="M89" s="12">
        <v>0.68041237113402064</v>
      </c>
    </row>
    <row r="90" spans="1:13" x14ac:dyDescent="0.25">
      <c r="A90" t="s">
        <v>85</v>
      </c>
      <c r="B90" t="s">
        <v>2324</v>
      </c>
      <c r="C90" s="5" t="s">
        <v>1378</v>
      </c>
      <c r="D90" s="11">
        <v>768</v>
      </c>
      <c r="E90" s="11">
        <v>988</v>
      </c>
      <c r="F90" s="11">
        <v>752</v>
      </c>
      <c r="G90" s="11">
        <v>963</v>
      </c>
      <c r="H90" s="11">
        <v>927</v>
      </c>
      <c r="I90" s="11">
        <v>36</v>
      </c>
      <c r="J90" s="12">
        <v>3.8834951456310676E-2</v>
      </c>
      <c r="K90" s="11">
        <v>685</v>
      </c>
      <c r="L90" s="11">
        <v>278</v>
      </c>
      <c r="M90" s="12">
        <v>0.40583941605839419</v>
      </c>
    </row>
    <row r="91" spans="1:13" x14ac:dyDescent="0.25">
      <c r="A91" t="s">
        <v>86</v>
      </c>
      <c r="B91" t="s">
        <v>2324</v>
      </c>
      <c r="C91" s="5" t="s">
        <v>1379</v>
      </c>
      <c r="D91" s="11">
        <v>389</v>
      </c>
      <c r="E91" s="11">
        <v>461</v>
      </c>
      <c r="F91" s="11">
        <v>380</v>
      </c>
      <c r="G91" s="11">
        <v>449</v>
      </c>
      <c r="H91" s="11">
        <v>416</v>
      </c>
      <c r="I91" s="11">
        <v>33</v>
      </c>
      <c r="J91" s="12">
        <v>7.9326923076923073E-2</v>
      </c>
      <c r="K91" s="11">
        <v>350</v>
      </c>
      <c r="L91" s="11">
        <v>99</v>
      </c>
      <c r="M91" s="12">
        <v>0.28285714285714286</v>
      </c>
    </row>
    <row r="92" spans="1:13" x14ac:dyDescent="0.25">
      <c r="A92" t="s">
        <v>87</v>
      </c>
      <c r="B92" t="s">
        <v>2324</v>
      </c>
      <c r="C92" s="5" t="s">
        <v>1380</v>
      </c>
      <c r="D92" s="11">
        <v>115</v>
      </c>
      <c r="E92" s="11">
        <v>130</v>
      </c>
      <c r="F92" s="11">
        <v>106</v>
      </c>
      <c r="G92" s="11">
        <v>118</v>
      </c>
      <c r="H92" s="11">
        <v>112</v>
      </c>
      <c r="I92" s="11">
        <v>6</v>
      </c>
      <c r="J92" s="12">
        <v>5.3571428571428568E-2</v>
      </c>
      <c r="K92" s="11">
        <v>106</v>
      </c>
      <c r="L92" s="11">
        <v>12</v>
      </c>
      <c r="M92" s="12">
        <v>0.11320754716981132</v>
      </c>
    </row>
    <row r="93" spans="1:13" x14ac:dyDescent="0.25">
      <c r="A93" t="s">
        <v>88</v>
      </c>
      <c r="B93" t="s">
        <v>2324</v>
      </c>
      <c r="C93" s="5" t="s">
        <v>1381</v>
      </c>
      <c r="D93" s="11">
        <v>1030</v>
      </c>
      <c r="E93" s="11">
        <v>1213</v>
      </c>
      <c r="F93" s="11">
        <v>1005</v>
      </c>
      <c r="G93" s="11">
        <v>1181</v>
      </c>
      <c r="H93" s="11">
        <v>1091</v>
      </c>
      <c r="I93" s="11">
        <v>90</v>
      </c>
      <c r="J93" s="12">
        <v>8.2493125572868933E-2</v>
      </c>
      <c r="K93" s="11">
        <v>791</v>
      </c>
      <c r="L93" s="11">
        <v>390</v>
      </c>
      <c r="M93" s="12">
        <v>0.49304677623261695</v>
      </c>
    </row>
    <row r="94" spans="1:13" x14ac:dyDescent="0.25">
      <c r="A94" t="s">
        <v>89</v>
      </c>
      <c r="B94" t="s">
        <v>2324</v>
      </c>
      <c r="C94" s="5" t="s">
        <v>1382</v>
      </c>
      <c r="D94" s="11">
        <v>381</v>
      </c>
      <c r="E94" s="11">
        <v>427</v>
      </c>
      <c r="F94" s="11">
        <v>372</v>
      </c>
      <c r="G94" s="11">
        <v>418</v>
      </c>
      <c r="H94" s="11">
        <v>416</v>
      </c>
      <c r="I94" s="11">
        <v>2</v>
      </c>
      <c r="J94" s="12">
        <v>4.807692307692308E-3</v>
      </c>
      <c r="K94" s="11">
        <v>285</v>
      </c>
      <c r="L94" s="11">
        <v>133</v>
      </c>
      <c r="M94" s="12">
        <v>0.46666666666666667</v>
      </c>
    </row>
    <row r="95" spans="1:13" x14ac:dyDescent="0.25">
      <c r="A95" t="s">
        <v>90</v>
      </c>
      <c r="B95" t="s">
        <v>2324</v>
      </c>
      <c r="C95" s="5" t="s">
        <v>1383</v>
      </c>
      <c r="D95" s="11">
        <v>165</v>
      </c>
      <c r="E95" s="11">
        <v>199</v>
      </c>
      <c r="F95" s="11">
        <v>162</v>
      </c>
      <c r="G95" s="11">
        <v>196</v>
      </c>
      <c r="H95" s="11">
        <v>190</v>
      </c>
      <c r="I95" s="11">
        <v>6</v>
      </c>
      <c r="J95" s="12">
        <v>3.1578947368421054E-2</v>
      </c>
      <c r="K95" s="11">
        <v>150</v>
      </c>
      <c r="L95" s="11">
        <v>46</v>
      </c>
      <c r="M95" s="12">
        <v>0.30666666666666664</v>
      </c>
    </row>
    <row r="96" spans="1:13" x14ac:dyDescent="0.25">
      <c r="A96" t="s">
        <v>91</v>
      </c>
      <c r="B96" t="s">
        <v>2324</v>
      </c>
      <c r="C96" s="5" t="s">
        <v>1384</v>
      </c>
      <c r="D96" s="11">
        <v>877</v>
      </c>
      <c r="E96" s="11">
        <v>1047</v>
      </c>
      <c r="F96" s="11">
        <v>847</v>
      </c>
      <c r="G96" s="11">
        <v>1005</v>
      </c>
      <c r="H96" s="11">
        <v>1022</v>
      </c>
      <c r="I96" s="11">
        <v>-17</v>
      </c>
      <c r="J96" s="12">
        <v>-1.6634050880626222E-2</v>
      </c>
      <c r="K96" s="11">
        <v>707</v>
      </c>
      <c r="L96" s="11">
        <v>298</v>
      </c>
      <c r="M96" s="12">
        <v>0.42149929278642151</v>
      </c>
    </row>
    <row r="97" spans="1:13" x14ac:dyDescent="0.25">
      <c r="A97" t="s">
        <v>92</v>
      </c>
      <c r="B97" t="s">
        <v>2324</v>
      </c>
      <c r="C97" s="5" t="s">
        <v>1385</v>
      </c>
      <c r="D97" s="11">
        <v>542</v>
      </c>
      <c r="E97" s="11">
        <v>603</v>
      </c>
      <c r="F97" s="11">
        <v>534</v>
      </c>
      <c r="G97" s="11">
        <v>595</v>
      </c>
      <c r="H97" s="11">
        <v>573</v>
      </c>
      <c r="I97" s="11">
        <v>22</v>
      </c>
      <c r="J97" s="12">
        <v>3.8394415357766144E-2</v>
      </c>
      <c r="K97" s="11">
        <v>381</v>
      </c>
      <c r="L97" s="11">
        <v>214</v>
      </c>
      <c r="M97" s="12">
        <v>0.56167979002624668</v>
      </c>
    </row>
    <row r="98" spans="1:13" x14ac:dyDescent="0.25">
      <c r="A98" t="s">
        <v>93</v>
      </c>
      <c r="B98" t="s">
        <v>2324</v>
      </c>
      <c r="C98" s="5" t="s">
        <v>1386</v>
      </c>
      <c r="D98" s="11">
        <v>543</v>
      </c>
      <c r="E98" s="11">
        <v>632</v>
      </c>
      <c r="F98" s="11">
        <v>519</v>
      </c>
      <c r="G98" s="11">
        <v>608</v>
      </c>
      <c r="H98" s="11">
        <v>558</v>
      </c>
      <c r="I98" s="11">
        <v>50</v>
      </c>
      <c r="J98" s="12">
        <v>8.9605734767025089E-2</v>
      </c>
      <c r="K98" s="11">
        <v>449</v>
      </c>
      <c r="L98" s="11">
        <v>159</v>
      </c>
      <c r="M98" s="12">
        <v>0.35412026726057905</v>
      </c>
    </row>
    <row r="99" spans="1:13" ht="15.75" x14ac:dyDescent="0.25">
      <c r="A99" t="s">
        <v>2326</v>
      </c>
      <c r="B99" t="s">
        <v>2323</v>
      </c>
      <c r="C99" s="15" t="s">
        <v>94</v>
      </c>
      <c r="D99" s="11">
        <v>5999</v>
      </c>
      <c r="E99" s="11">
        <v>7242</v>
      </c>
      <c r="F99" s="11">
        <v>5719</v>
      </c>
      <c r="G99" s="11">
        <v>6855</v>
      </c>
      <c r="H99" s="11"/>
      <c r="I99" s="11" t="s">
        <v>2321</v>
      </c>
      <c r="J99" s="12" t="s">
        <v>2321</v>
      </c>
      <c r="K99" s="11"/>
      <c r="L99" s="11" t="s">
        <v>2321</v>
      </c>
      <c r="M99" s="12" t="s">
        <v>2321</v>
      </c>
    </row>
    <row r="100" spans="1:13" x14ac:dyDescent="0.25">
      <c r="A100" t="s">
        <v>95</v>
      </c>
      <c r="B100" t="s">
        <v>2324</v>
      </c>
      <c r="C100" s="5" t="s">
        <v>1387</v>
      </c>
      <c r="D100" s="11">
        <v>283</v>
      </c>
      <c r="E100" s="11">
        <v>317</v>
      </c>
      <c r="F100" s="11">
        <v>283</v>
      </c>
      <c r="G100" s="11">
        <v>317</v>
      </c>
      <c r="H100" s="11">
        <v>304</v>
      </c>
      <c r="I100" s="11">
        <v>13</v>
      </c>
      <c r="J100" s="12">
        <v>4.2763157894736843E-2</v>
      </c>
      <c r="K100" s="11">
        <v>230</v>
      </c>
      <c r="L100" s="11">
        <v>87</v>
      </c>
      <c r="M100" s="12">
        <v>0.37826086956521737</v>
      </c>
    </row>
    <row r="101" spans="1:13" x14ac:dyDescent="0.25">
      <c r="A101" t="s">
        <v>96</v>
      </c>
      <c r="B101" t="s">
        <v>2324</v>
      </c>
      <c r="C101" s="5" t="s">
        <v>1388</v>
      </c>
      <c r="D101" s="11">
        <v>1773</v>
      </c>
      <c r="E101" s="11">
        <v>2035</v>
      </c>
      <c r="F101" s="11">
        <v>1695</v>
      </c>
      <c r="G101" s="11">
        <v>1932</v>
      </c>
      <c r="H101" s="11">
        <v>1802</v>
      </c>
      <c r="I101" s="11">
        <v>130</v>
      </c>
      <c r="J101" s="12">
        <v>7.2142064372918979E-2</v>
      </c>
      <c r="K101" s="11">
        <v>1322</v>
      </c>
      <c r="L101" s="11">
        <v>610</v>
      </c>
      <c r="M101" s="12">
        <v>0.46142208774583965</v>
      </c>
    </row>
    <row r="102" spans="1:13" x14ac:dyDescent="0.25">
      <c r="A102" t="s">
        <v>97</v>
      </c>
      <c r="B102" t="s">
        <v>2324</v>
      </c>
      <c r="C102" s="5" t="s">
        <v>1389</v>
      </c>
      <c r="D102" s="11">
        <v>366</v>
      </c>
      <c r="E102" s="11">
        <v>394</v>
      </c>
      <c r="F102" s="11">
        <v>360</v>
      </c>
      <c r="G102" s="11">
        <v>388</v>
      </c>
      <c r="H102" s="11">
        <v>366</v>
      </c>
      <c r="I102" s="11">
        <v>22</v>
      </c>
      <c r="J102" s="12">
        <v>6.0109289617486336E-2</v>
      </c>
      <c r="K102" s="11">
        <v>297</v>
      </c>
      <c r="L102" s="11">
        <v>91</v>
      </c>
      <c r="M102" s="12">
        <v>0.30639730639730639</v>
      </c>
    </row>
    <row r="103" spans="1:13" x14ac:dyDescent="0.25">
      <c r="A103" t="s">
        <v>98</v>
      </c>
      <c r="B103" t="s">
        <v>2324</v>
      </c>
      <c r="C103" s="5" t="s">
        <v>1390</v>
      </c>
      <c r="D103" s="11">
        <v>171</v>
      </c>
      <c r="E103" s="11">
        <v>187</v>
      </c>
      <c r="F103" s="11">
        <v>155</v>
      </c>
      <c r="G103" s="11">
        <v>171</v>
      </c>
      <c r="H103" s="11">
        <v>177</v>
      </c>
      <c r="I103" s="11">
        <v>-6</v>
      </c>
      <c r="J103" s="12">
        <v>-3.3898305084745763E-2</v>
      </c>
      <c r="K103" s="11">
        <v>148</v>
      </c>
      <c r="L103" s="11">
        <v>23</v>
      </c>
      <c r="M103" s="12">
        <v>0.1554054054054054</v>
      </c>
    </row>
    <row r="104" spans="1:13" x14ac:dyDescent="0.25">
      <c r="A104" t="s">
        <v>99</v>
      </c>
      <c r="B104" t="s">
        <v>2324</v>
      </c>
      <c r="C104" s="5" t="s">
        <v>1391</v>
      </c>
      <c r="D104" s="11">
        <v>383</v>
      </c>
      <c r="E104" s="11">
        <v>417</v>
      </c>
      <c r="F104" s="11">
        <v>356</v>
      </c>
      <c r="G104" s="11">
        <v>386</v>
      </c>
      <c r="H104" s="11">
        <v>399</v>
      </c>
      <c r="I104" s="11">
        <v>-13</v>
      </c>
      <c r="J104" s="12">
        <v>-3.2581453634085211E-2</v>
      </c>
      <c r="K104" s="11">
        <v>348</v>
      </c>
      <c r="L104" s="11">
        <v>38</v>
      </c>
      <c r="M104" s="12">
        <v>0.10919540229885058</v>
      </c>
    </row>
    <row r="105" spans="1:13" x14ac:dyDescent="0.25">
      <c r="A105" t="s">
        <v>100</v>
      </c>
      <c r="B105" t="s">
        <v>2324</v>
      </c>
      <c r="C105" s="5" t="s">
        <v>1392</v>
      </c>
      <c r="D105" s="11">
        <v>2128</v>
      </c>
      <c r="E105" s="11">
        <v>2909</v>
      </c>
      <c r="F105" s="11">
        <v>2017</v>
      </c>
      <c r="G105" s="11">
        <v>2720</v>
      </c>
      <c r="H105" s="11">
        <v>2780</v>
      </c>
      <c r="I105" s="11">
        <v>-60</v>
      </c>
      <c r="J105" s="12">
        <v>-2.1582733812949641E-2</v>
      </c>
      <c r="K105" s="11">
        <v>2425</v>
      </c>
      <c r="L105" s="11">
        <v>295</v>
      </c>
      <c r="M105" s="12">
        <v>0.12164948453608247</v>
      </c>
    </row>
    <row r="106" spans="1:13" x14ac:dyDescent="0.25">
      <c r="A106" t="s">
        <v>101</v>
      </c>
      <c r="B106" t="s">
        <v>2324</v>
      </c>
      <c r="C106" s="5" t="s">
        <v>1393</v>
      </c>
      <c r="D106" s="11">
        <v>148</v>
      </c>
      <c r="E106" s="11">
        <v>173</v>
      </c>
      <c r="F106" s="11">
        <v>139</v>
      </c>
      <c r="G106" s="11">
        <v>164</v>
      </c>
      <c r="H106" s="11">
        <v>168</v>
      </c>
      <c r="I106" s="11">
        <v>-4</v>
      </c>
      <c r="J106" s="12">
        <v>-2.3809523809523808E-2</v>
      </c>
      <c r="K106" s="11">
        <v>125</v>
      </c>
      <c r="L106" s="11">
        <v>39</v>
      </c>
      <c r="M106" s="12">
        <v>0.312</v>
      </c>
    </row>
    <row r="107" spans="1:13" x14ac:dyDescent="0.25">
      <c r="A107" t="s">
        <v>102</v>
      </c>
      <c r="B107" t="s">
        <v>2324</v>
      </c>
      <c r="C107" s="5" t="s">
        <v>1394</v>
      </c>
      <c r="D107" s="11">
        <v>285</v>
      </c>
      <c r="E107" s="11">
        <v>306</v>
      </c>
      <c r="F107" s="11">
        <v>279</v>
      </c>
      <c r="G107" s="11">
        <v>300</v>
      </c>
      <c r="H107" s="11">
        <v>307</v>
      </c>
      <c r="I107" s="11">
        <v>-7</v>
      </c>
      <c r="J107" s="12">
        <v>-2.2801302931596091E-2</v>
      </c>
      <c r="K107" s="11">
        <v>236</v>
      </c>
      <c r="L107" s="11">
        <v>64</v>
      </c>
      <c r="M107" s="12">
        <v>0.2711864406779661</v>
      </c>
    </row>
    <row r="108" spans="1:13" x14ac:dyDescent="0.25">
      <c r="A108" t="s">
        <v>103</v>
      </c>
      <c r="B108" t="s">
        <v>2324</v>
      </c>
      <c r="C108" s="5" t="s">
        <v>1395</v>
      </c>
      <c r="D108" s="11">
        <v>47</v>
      </c>
      <c r="E108" s="11">
        <v>51</v>
      </c>
      <c r="F108" s="11">
        <v>44</v>
      </c>
      <c r="G108" s="11">
        <v>48</v>
      </c>
      <c r="H108" s="11">
        <v>39</v>
      </c>
      <c r="I108" s="11">
        <v>9</v>
      </c>
      <c r="J108" s="12">
        <v>0.23076923076923078</v>
      </c>
      <c r="K108" s="11">
        <v>31</v>
      </c>
      <c r="L108" s="11">
        <v>17</v>
      </c>
      <c r="M108" s="12">
        <v>0.54838709677419351</v>
      </c>
    </row>
    <row r="109" spans="1:13" x14ac:dyDescent="0.25">
      <c r="A109" t="s">
        <v>104</v>
      </c>
      <c r="B109" t="s">
        <v>2324</v>
      </c>
      <c r="C109" s="5" t="s">
        <v>1396</v>
      </c>
      <c r="D109" s="11">
        <v>61</v>
      </c>
      <c r="E109" s="11">
        <v>68</v>
      </c>
      <c r="F109" s="11">
        <v>58</v>
      </c>
      <c r="G109" s="11">
        <v>65</v>
      </c>
      <c r="H109" s="11">
        <v>61</v>
      </c>
      <c r="I109" s="11">
        <v>4</v>
      </c>
      <c r="J109" s="12">
        <v>6.5573770491803282E-2</v>
      </c>
      <c r="K109" s="11">
        <v>51</v>
      </c>
      <c r="L109" s="11">
        <v>14</v>
      </c>
      <c r="M109" s="12">
        <v>0.27450980392156865</v>
      </c>
    </row>
    <row r="110" spans="1:13" x14ac:dyDescent="0.25">
      <c r="A110" t="s">
        <v>105</v>
      </c>
      <c r="B110" t="s">
        <v>2324</v>
      </c>
      <c r="C110" s="5" t="s">
        <v>1397</v>
      </c>
      <c r="D110" s="11">
        <v>71</v>
      </c>
      <c r="E110" s="11">
        <v>86</v>
      </c>
      <c r="F110" s="11">
        <v>68</v>
      </c>
      <c r="G110" s="11">
        <v>83</v>
      </c>
      <c r="H110" s="11">
        <v>68</v>
      </c>
      <c r="I110" s="11">
        <v>15</v>
      </c>
      <c r="J110" s="12">
        <v>0.22058823529411764</v>
      </c>
      <c r="K110" s="11">
        <v>66</v>
      </c>
      <c r="L110" s="11">
        <v>17</v>
      </c>
      <c r="M110" s="12">
        <v>0.25757575757575757</v>
      </c>
    </row>
    <row r="111" spans="1:13" x14ac:dyDescent="0.25">
      <c r="A111" t="s">
        <v>106</v>
      </c>
      <c r="B111" t="s">
        <v>2324</v>
      </c>
      <c r="C111" s="5" t="s">
        <v>1398</v>
      </c>
      <c r="D111" s="11">
        <v>138</v>
      </c>
      <c r="E111" s="11">
        <v>147</v>
      </c>
      <c r="F111" s="11">
        <v>126</v>
      </c>
      <c r="G111" s="11">
        <v>135</v>
      </c>
      <c r="H111" s="11">
        <v>126</v>
      </c>
      <c r="I111" s="11">
        <v>9</v>
      </c>
      <c r="J111" s="12">
        <v>7.1428571428571425E-2</v>
      </c>
      <c r="K111" s="11">
        <v>113</v>
      </c>
      <c r="L111" s="11">
        <v>22</v>
      </c>
      <c r="M111" s="12">
        <v>0.19469026548672566</v>
      </c>
    </row>
    <row r="112" spans="1:13" x14ac:dyDescent="0.25">
      <c r="A112" t="s">
        <v>107</v>
      </c>
      <c r="B112" t="s">
        <v>2324</v>
      </c>
      <c r="C112" s="5" t="s">
        <v>1399</v>
      </c>
      <c r="D112" s="11">
        <v>145</v>
      </c>
      <c r="E112" s="11">
        <v>152</v>
      </c>
      <c r="F112" s="11">
        <v>139</v>
      </c>
      <c r="G112" s="11">
        <v>146</v>
      </c>
      <c r="H112" s="11">
        <v>143</v>
      </c>
      <c r="I112" s="11">
        <v>3</v>
      </c>
      <c r="J112" s="12">
        <v>2.097902097902098E-2</v>
      </c>
      <c r="K112" s="11">
        <v>129</v>
      </c>
      <c r="L112" s="11">
        <v>17</v>
      </c>
      <c r="M112" s="12">
        <v>0.13178294573643412</v>
      </c>
    </row>
    <row r="113" spans="1:13" ht="15.75" x14ac:dyDescent="0.25">
      <c r="A113" t="s">
        <v>2329</v>
      </c>
      <c r="B113" t="s">
        <v>2323</v>
      </c>
      <c r="C113" s="15" t="s">
        <v>108</v>
      </c>
      <c r="D113" s="11">
        <v>8839</v>
      </c>
      <c r="E113" s="11">
        <v>11113</v>
      </c>
      <c r="F113" s="11">
        <v>8506</v>
      </c>
      <c r="G113" s="11">
        <v>10614</v>
      </c>
      <c r="H113" s="11"/>
      <c r="I113" s="11" t="s">
        <v>2321</v>
      </c>
      <c r="J113" s="12" t="s">
        <v>2321</v>
      </c>
      <c r="K113" s="11"/>
      <c r="L113" s="11" t="s">
        <v>2321</v>
      </c>
      <c r="M113" s="12" t="s">
        <v>2321</v>
      </c>
    </row>
    <row r="114" spans="1:13" x14ac:dyDescent="0.25">
      <c r="A114" t="s">
        <v>109</v>
      </c>
      <c r="B114" t="s">
        <v>2324</v>
      </c>
      <c r="C114" s="5" t="s">
        <v>1400</v>
      </c>
      <c r="D114" s="11">
        <v>1257</v>
      </c>
      <c r="E114" s="11">
        <v>1647</v>
      </c>
      <c r="F114" s="11">
        <v>1208</v>
      </c>
      <c r="G114" s="11">
        <v>1549</v>
      </c>
      <c r="H114" s="11">
        <v>1559</v>
      </c>
      <c r="I114" s="11">
        <v>-10</v>
      </c>
      <c r="J114" s="12">
        <v>-6.4143681847338039E-3</v>
      </c>
      <c r="K114" s="11">
        <v>1285</v>
      </c>
      <c r="L114" s="11">
        <v>264</v>
      </c>
      <c r="M114" s="12">
        <v>0.20544747081712061</v>
      </c>
    </row>
    <row r="115" spans="1:13" x14ac:dyDescent="0.25">
      <c r="A115" t="s">
        <v>110</v>
      </c>
      <c r="B115" t="s">
        <v>2324</v>
      </c>
      <c r="C115" s="5" t="s">
        <v>1401</v>
      </c>
      <c r="D115" s="11">
        <v>80</v>
      </c>
      <c r="E115" s="11">
        <v>107</v>
      </c>
      <c r="F115" s="11">
        <v>80</v>
      </c>
      <c r="G115" s="11">
        <v>107</v>
      </c>
      <c r="H115" s="11">
        <v>88</v>
      </c>
      <c r="I115" s="11">
        <v>19</v>
      </c>
      <c r="J115" s="12">
        <v>0.21590909090909091</v>
      </c>
      <c r="K115" s="11">
        <v>65</v>
      </c>
      <c r="L115" s="11">
        <v>42</v>
      </c>
      <c r="M115" s="12">
        <v>0.64615384615384619</v>
      </c>
    </row>
    <row r="116" spans="1:13" x14ac:dyDescent="0.25">
      <c r="A116" t="s">
        <v>111</v>
      </c>
      <c r="B116" t="s">
        <v>2324</v>
      </c>
      <c r="C116" s="5" t="s">
        <v>1402</v>
      </c>
      <c r="D116" s="11">
        <v>338</v>
      </c>
      <c r="E116" s="11">
        <v>389</v>
      </c>
      <c r="F116" s="11">
        <v>329</v>
      </c>
      <c r="G116" s="11">
        <v>368</v>
      </c>
      <c r="H116" s="11">
        <v>350</v>
      </c>
      <c r="I116" s="11">
        <v>18</v>
      </c>
      <c r="J116" s="12">
        <v>5.1428571428571428E-2</v>
      </c>
      <c r="K116" s="11">
        <v>253</v>
      </c>
      <c r="L116" s="11">
        <v>115</v>
      </c>
      <c r="M116" s="12">
        <v>0.45454545454545453</v>
      </c>
    </row>
    <row r="117" spans="1:13" x14ac:dyDescent="0.25">
      <c r="A117" t="s">
        <v>112</v>
      </c>
      <c r="B117" t="s">
        <v>2324</v>
      </c>
      <c r="C117" s="5" t="s">
        <v>1403</v>
      </c>
      <c r="D117" s="11">
        <v>331</v>
      </c>
      <c r="E117" s="11">
        <v>379</v>
      </c>
      <c r="F117" s="11">
        <v>319</v>
      </c>
      <c r="G117" s="11">
        <v>367</v>
      </c>
      <c r="H117" s="11">
        <v>374</v>
      </c>
      <c r="I117" s="11">
        <v>-7</v>
      </c>
      <c r="J117" s="12">
        <v>-1.871657754010695E-2</v>
      </c>
      <c r="K117" s="11">
        <v>300</v>
      </c>
      <c r="L117" s="11">
        <v>67</v>
      </c>
      <c r="M117" s="12">
        <v>0.22333333333333333</v>
      </c>
    </row>
    <row r="118" spans="1:13" x14ac:dyDescent="0.25">
      <c r="A118" t="s">
        <v>113</v>
      </c>
      <c r="B118" t="s">
        <v>2324</v>
      </c>
      <c r="C118" s="5" t="s">
        <v>1404</v>
      </c>
      <c r="D118" s="11">
        <v>283</v>
      </c>
      <c r="E118" s="11">
        <v>380</v>
      </c>
      <c r="F118" s="11">
        <v>274</v>
      </c>
      <c r="G118" s="11">
        <v>368</v>
      </c>
      <c r="H118" s="11">
        <v>332</v>
      </c>
      <c r="I118" s="11">
        <v>36</v>
      </c>
      <c r="J118" s="12">
        <v>0.10843373493975904</v>
      </c>
      <c r="K118" s="11">
        <v>242</v>
      </c>
      <c r="L118" s="11">
        <v>126</v>
      </c>
      <c r="M118" s="12">
        <v>0.52066115702479343</v>
      </c>
    </row>
    <row r="119" spans="1:13" x14ac:dyDescent="0.25">
      <c r="A119" t="s">
        <v>114</v>
      </c>
      <c r="B119" t="s">
        <v>2324</v>
      </c>
      <c r="C119" s="5" t="s">
        <v>1405</v>
      </c>
      <c r="D119" s="11">
        <v>121</v>
      </c>
      <c r="E119" s="11">
        <v>139</v>
      </c>
      <c r="F119" s="11">
        <v>118</v>
      </c>
      <c r="G119" s="11">
        <v>136</v>
      </c>
      <c r="H119" s="11">
        <v>146</v>
      </c>
      <c r="I119" s="11">
        <v>-10</v>
      </c>
      <c r="J119" s="12">
        <v>-6.8493150684931503E-2</v>
      </c>
      <c r="K119" s="11">
        <v>100</v>
      </c>
      <c r="L119" s="11">
        <v>36</v>
      </c>
      <c r="M119" s="12">
        <v>0.36</v>
      </c>
    </row>
    <row r="120" spans="1:13" x14ac:dyDescent="0.25">
      <c r="A120" t="s">
        <v>115</v>
      </c>
      <c r="B120" t="s">
        <v>2324</v>
      </c>
      <c r="C120" s="5" t="s">
        <v>1406</v>
      </c>
      <c r="D120" s="11">
        <v>334</v>
      </c>
      <c r="E120" s="11">
        <v>385</v>
      </c>
      <c r="F120" s="11">
        <v>317</v>
      </c>
      <c r="G120" s="11">
        <v>365</v>
      </c>
      <c r="H120" s="11">
        <v>374</v>
      </c>
      <c r="I120" s="11">
        <v>-9</v>
      </c>
      <c r="J120" s="12">
        <v>-2.4064171122994651E-2</v>
      </c>
      <c r="K120" s="11">
        <v>250</v>
      </c>
      <c r="L120" s="11">
        <v>115</v>
      </c>
      <c r="M120" s="12">
        <v>0.46</v>
      </c>
    </row>
    <row r="121" spans="1:13" x14ac:dyDescent="0.25">
      <c r="A121" t="s">
        <v>116</v>
      </c>
      <c r="B121" t="s">
        <v>2324</v>
      </c>
      <c r="C121" s="5" t="s">
        <v>1407</v>
      </c>
      <c r="D121" s="11">
        <v>261</v>
      </c>
      <c r="E121" s="11">
        <v>329</v>
      </c>
      <c r="F121" s="11">
        <v>254</v>
      </c>
      <c r="G121" s="11">
        <v>322</v>
      </c>
      <c r="H121" s="11">
        <v>301</v>
      </c>
      <c r="I121" s="11">
        <v>21</v>
      </c>
      <c r="J121" s="12">
        <v>6.9767441860465115E-2</v>
      </c>
      <c r="K121" s="11">
        <v>220</v>
      </c>
      <c r="L121" s="11">
        <v>102</v>
      </c>
      <c r="M121" s="12">
        <v>0.46363636363636362</v>
      </c>
    </row>
    <row r="122" spans="1:13" x14ac:dyDescent="0.25">
      <c r="A122" t="s">
        <v>117</v>
      </c>
      <c r="B122" t="s">
        <v>2324</v>
      </c>
      <c r="C122" s="5" t="s">
        <v>1408</v>
      </c>
      <c r="D122" s="11">
        <v>153</v>
      </c>
      <c r="E122" s="11">
        <v>177</v>
      </c>
      <c r="F122" s="11">
        <v>153</v>
      </c>
      <c r="G122" s="11">
        <v>177</v>
      </c>
      <c r="H122" s="11">
        <v>178</v>
      </c>
      <c r="I122" s="11">
        <v>-1</v>
      </c>
      <c r="J122" s="12">
        <v>-5.6179775280898875E-3</v>
      </c>
      <c r="K122" s="11">
        <v>133</v>
      </c>
      <c r="L122" s="11">
        <v>44</v>
      </c>
      <c r="M122" s="12">
        <v>0.33082706766917291</v>
      </c>
    </row>
    <row r="123" spans="1:13" x14ac:dyDescent="0.25">
      <c r="A123" t="s">
        <v>118</v>
      </c>
      <c r="B123" t="s">
        <v>2324</v>
      </c>
      <c r="C123" s="5" t="s">
        <v>1409</v>
      </c>
      <c r="D123" s="11">
        <v>41</v>
      </c>
      <c r="E123" s="11">
        <v>48</v>
      </c>
      <c r="F123" s="11">
        <v>38</v>
      </c>
      <c r="G123" s="11">
        <v>45</v>
      </c>
      <c r="H123" s="11">
        <v>35</v>
      </c>
      <c r="I123" s="11">
        <v>10</v>
      </c>
      <c r="J123" s="12">
        <v>0.2857142857142857</v>
      </c>
      <c r="K123" s="11">
        <v>30</v>
      </c>
      <c r="L123" s="11">
        <v>15</v>
      </c>
      <c r="M123" s="12">
        <v>0.5</v>
      </c>
    </row>
    <row r="124" spans="1:13" x14ac:dyDescent="0.25">
      <c r="A124" t="s">
        <v>119</v>
      </c>
      <c r="B124" t="s">
        <v>2324</v>
      </c>
      <c r="C124" s="5" t="s">
        <v>1410</v>
      </c>
      <c r="D124" s="11">
        <v>207</v>
      </c>
      <c r="E124" s="11">
        <v>240</v>
      </c>
      <c r="F124" s="11">
        <v>201</v>
      </c>
      <c r="G124" s="11">
        <v>231</v>
      </c>
      <c r="H124" s="11">
        <v>228</v>
      </c>
      <c r="I124" s="11">
        <v>3</v>
      </c>
      <c r="J124" s="12">
        <v>1.3157894736842105E-2</v>
      </c>
      <c r="K124" s="11">
        <v>176</v>
      </c>
      <c r="L124" s="11">
        <v>55</v>
      </c>
      <c r="M124" s="12">
        <v>0.3125</v>
      </c>
    </row>
    <row r="125" spans="1:13" x14ac:dyDescent="0.25">
      <c r="A125" t="s">
        <v>120</v>
      </c>
      <c r="B125" t="s">
        <v>2324</v>
      </c>
      <c r="C125" s="5" t="s">
        <v>1411</v>
      </c>
      <c r="D125" s="11">
        <v>2783</v>
      </c>
      <c r="E125" s="11">
        <v>3769</v>
      </c>
      <c r="F125" s="11">
        <v>2687</v>
      </c>
      <c r="G125" s="11">
        <v>3603</v>
      </c>
      <c r="H125" s="11">
        <v>3672</v>
      </c>
      <c r="I125" s="11">
        <v>-69</v>
      </c>
      <c r="J125" s="12">
        <v>-1.8790849673202614E-2</v>
      </c>
      <c r="K125" s="11">
        <v>3032</v>
      </c>
      <c r="L125" s="11">
        <v>571</v>
      </c>
      <c r="M125" s="12">
        <v>0.1883245382585752</v>
      </c>
    </row>
    <row r="126" spans="1:13" x14ac:dyDescent="0.25">
      <c r="A126" t="s">
        <v>121</v>
      </c>
      <c r="B126" t="s">
        <v>2324</v>
      </c>
      <c r="C126" s="5" t="s">
        <v>1412</v>
      </c>
      <c r="D126" s="11">
        <v>437</v>
      </c>
      <c r="E126" s="11">
        <v>486</v>
      </c>
      <c r="F126" s="11">
        <v>431</v>
      </c>
      <c r="G126" s="11">
        <v>477</v>
      </c>
      <c r="H126" s="11">
        <v>470</v>
      </c>
      <c r="I126" s="11">
        <v>7</v>
      </c>
      <c r="J126" s="12">
        <v>1.4893617021276596E-2</v>
      </c>
      <c r="K126" s="11">
        <v>337</v>
      </c>
      <c r="L126" s="11">
        <v>140</v>
      </c>
      <c r="M126" s="12">
        <v>0.41543026706231456</v>
      </c>
    </row>
    <row r="127" spans="1:13" x14ac:dyDescent="0.25">
      <c r="A127" t="s">
        <v>122</v>
      </c>
      <c r="B127" t="s">
        <v>2324</v>
      </c>
      <c r="C127" s="5" t="s">
        <v>1413</v>
      </c>
      <c r="D127" s="11">
        <v>253</v>
      </c>
      <c r="E127" s="11">
        <v>315</v>
      </c>
      <c r="F127" s="11">
        <v>235</v>
      </c>
      <c r="G127" s="11">
        <v>291</v>
      </c>
      <c r="H127" s="11">
        <v>290</v>
      </c>
      <c r="I127" s="11">
        <v>1</v>
      </c>
      <c r="J127" s="12">
        <v>3.4482758620689655E-3</v>
      </c>
      <c r="K127" s="11">
        <v>221</v>
      </c>
      <c r="L127" s="11">
        <v>70</v>
      </c>
      <c r="M127" s="12">
        <v>0.31674208144796379</v>
      </c>
    </row>
    <row r="128" spans="1:13" x14ac:dyDescent="0.25">
      <c r="A128" t="s">
        <v>123</v>
      </c>
      <c r="B128" t="s">
        <v>2324</v>
      </c>
      <c r="C128" s="5" t="s">
        <v>1414</v>
      </c>
      <c r="D128" s="11">
        <v>136</v>
      </c>
      <c r="E128" s="11">
        <v>164</v>
      </c>
      <c r="F128" s="11">
        <v>132</v>
      </c>
      <c r="G128" s="11">
        <v>160</v>
      </c>
      <c r="H128" s="11">
        <v>130</v>
      </c>
      <c r="I128" s="11">
        <v>30</v>
      </c>
      <c r="J128" s="12">
        <v>0.23076923076923078</v>
      </c>
      <c r="K128" s="11">
        <v>90</v>
      </c>
      <c r="L128" s="11">
        <v>70</v>
      </c>
      <c r="M128" s="12">
        <v>0.77777777777777779</v>
      </c>
    </row>
    <row r="129" spans="1:13" x14ac:dyDescent="0.25">
      <c r="A129" t="s">
        <v>124</v>
      </c>
      <c r="B129" t="s">
        <v>2324</v>
      </c>
      <c r="C129" s="5" t="s">
        <v>1415</v>
      </c>
      <c r="D129" s="11">
        <v>99</v>
      </c>
      <c r="E129" s="11">
        <v>136</v>
      </c>
      <c r="F129" s="11">
        <v>92</v>
      </c>
      <c r="G129" s="11">
        <v>126</v>
      </c>
      <c r="H129" s="11">
        <v>121</v>
      </c>
      <c r="I129" s="11">
        <v>5</v>
      </c>
      <c r="J129" s="12">
        <v>4.1322314049586778E-2</v>
      </c>
      <c r="K129" s="11">
        <v>97</v>
      </c>
      <c r="L129" s="11">
        <v>29</v>
      </c>
      <c r="M129" s="12">
        <v>0.29896907216494845</v>
      </c>
    </row>
    <row r="130" spans="1:13" x14ac:dyDescent="0.25">
      <c r="A130" t="s">
        <v>125</v>
      </c>
      <c r="B130" t="s">
        <v>2324</v>
      </c>
      <c r="C130" s="5" t="s">
        <v>1416</v>
      </c>
      <c r="D130" s="11">
        <v>167</v>
      </c>
      <c r="E130" s="11">
        <v>197</v>
      </c>
      <c r="F130" s="11">
        <v>163</v>
      </c>
      <c r="G130" s="11">
        <v>193</v>
      </c>
      <c r="H130" s="11">
        <v>185</v>
      </c>
      <c r="I130" s="11">
        <v>8</v>
      </c>
      <c r="J130" s="12">
        <v>4.3243243243243246E-2</v>
      </c>
      <c r="K130" s="11">
        <v>166</v>
      </c>
      <c r="L130" s="11">
        <v>27</v>
      </c>
      <c r="M130" s="12">
        <v>0.16265060240963855</v>
      </c>
    </row>
    <row r="131" spans="1:13" x14ac:dyDescent="0.25">
      <c r="A131" t="s">
        <v>126</v>
      </c>
      <c r="B131" t="s">
        <v>2324</v>
      </c>
      <c r="C131" s="5" t="s">
        <v>1417</v>
      </c>
      <c r="D131" s="11">
        <v>309</v>
      </c>
      <c r="E131" s="11">
        <v>335</v>
      </c>
      <c r="F131" s="11">
        <v>293</v>
      </c>
      <c r="G131" s="11">
        <v>319</v>
      </c>
      <c r="H131" s="11">
        <v>326</v>
      </c>
      <c r="I131" s="11">
        <v>-7</v>
      </c>
      <c r="J131" s="12">
        <v>-2.1472392638036811E-2</v>
      </c>
      <c r="K131" s="11">
        <v>223</v>
      </c>
      <c r="L131" s="11">
        <v>96</v>
      </c>
      <c r="M131" s="12">
        <v>0.43049327354260092</v>
      </c>
    </row>
    <row r="132" spans="1:13" x14ac:dyDescent="0.25">
      <c r="A132" t="s">
        <v>127</v>
      </c>
      <c r="B132" t="s">
        <v>2324</v>
      </c>
      <c r="C132" s="5" t="s">
        <v>1418</v>
      </c>
      <c r="D132" s="11">
        <v>506</v>
      </c>
      <c r="E132" s="11">
        <v>612</v>
      </c>
      <c r="F132" s="11">
        <v>482</v>
      </c>
      <c r="G132" s="11">
        <v>585</v>
      </c>
      <c r="H132" s="11">
        <v>534</v>
      </c>
      <c r="I132" s="11">
        <v>51</v>
      </c>
      <c r="J132" s="12">
        <v>9.5505617977528087E-2</v>
      </c>
      <c r="K132" s="11">
        <v>399</v>
      </c>
      <c r="L132" s="11">
        <v>186</v>
      </c>
      <c r="M132" s="12">
        <v>0.46616541353383456</v>
      </c>
    </row>
    <row r="133" spans="1:13" x14ac:dyDescent="0.25">
      <c r="A133" t="s">
        <v>128</v>
      </c>
      <c r="B133" t="s">
        <v>2324</v>
      </c>
      <c r="C133" s="5" t="s">
        <v>1419</v>
      </c>
      <c r="D133" s="11">
        <v>23</v>
      </c>
      <c r="E133" s="11">
        <v>35</v>
      </c>
      <c r="F133" s="11">
        <v>19</v>
      </c>
      <c r="G133" s="11">
        <v>31</v>
      </c>
      <c r="H133" s="11">
        <v>33</v>
      </c>
      <c r="I133" s="11">
        <v>-2</v>
      </c>
      <c r="J133" s="12">
        <v>-6.0606060606060608E-2</v>
      </c>
      <c r="K133" s="11">
        <v>26</v>
      </c>
      <c r="L133" s="11">
        <v>5</v>
      </c>
      <c r="M133" s="12">
        <v>0.19230769230769232</v>
      </c>
    </row>
    <row r="134" spans="1:13" x14ac:dyDescent="0.25">
      <c r="A134" t="s">
        <v>129</v>
      </c>
      <c r="B134" t="s">
        <v>2324</v>
      </c>
      <c r="C134" s="5" t="s">
        <v>1420</v>
      </c>
      <c r="D134" s="11">
        <v>232</v>
      </c>
      <c r="E134" s="11">
        <v>282</v>
      </c>
      <c r="F134" s="11">
        <v>226</v>
      </c>
      <c r="G134" s="11">
        <v>276</v>
      </c>
      <c r="H134" s="11">
        <v>259</v>
      </c>
      <c r="I134" s="11">
        <v>17</v>
      </c>
      <c r="J134" s="12">
        <v>6.5637065637065631E-2</v>
      </c>
      <c r="K134" s="11">
        <v>187</v>
      </c>
      <c r="L134" s="11">
        <v>89</v>
      </c>
      <c r="M134" s="12">
        <v>0.47593582887700536</v>
      </c>
    </row>
    <row r="135" spans="1:13" x14ac:dyDescent="0.25">
      <c r="A135" t="s">
        <v>130</v>
      </c>
      <c r="B135" t="s">
        <v>2324</v>
      </c>
      <c r="C135" s="5" t="s">
        <v>1421</v>
      </c>
      <c r="D135" s="11">
        <v>39</v>
      </c>
      <c r="E135" s="11">
        <v>42</v>
      </c>
      <c r="F135" s="11">
        <v>36</v>
      </c>
      <c r="G135" s="11">
        <v>39</v>
      </c>
      <c r="H135" s="11">
        <v>40</v>
      </c>
      <c r="I135" s="11">
        <v>-1</v>
      </c>
      <c r="J135" s="12">
        <v>-2.5000000000000001E-2</v>
      </c>
      <c r="K135" s="11">
        <v>35</v>
      </c>
      <c r="L135" s="11">
        <v>4</v>
      </c>
      <c r="M135" s="12">
        <v>0.11428571428571428</v>
      </c>
    </row>
    <row r="136" spans="1:13" x14ac:dyDescent="0.25">
      <c r="A136" t="s">
        <v>131</v>
      </c>
      <c r="B136" t="s">
        <v>2324</v>
      </c>
      <c r="C136" s="5" t="s">
        <v>1422</v>
      </c>
      <c r="D136" s="11">
        <v>317</v>
      </c>
      <c r="E136" s="11">
        <v>369</v>
      </c>
      <c r="F136" s="11">
        <v>291</v>
      </c>
      <c r="G136" s="11">
        <v>332</v>
      </c>
      <c r="H136" s="11">
        <v>320</v>
      </c>
      <c r="I136" s="11">
        <v>12</v>
      </c>
      <c r="J136" s="12">
        <v>3.7499999999999999E-2</v>
      </c>
      <c r="K136" s="11">
        <v>234</v>
      </c>
      <c r="L136" s="11">
        <v>98</v>
      </c>
      <c r="M136" s="12">
        <v>0.41880341880341881</v>
      </c>
    </row>
    <row r="137" spans="1:13" x14ac:dyDescent="0.25">
      <c r="A137" t="s">
        <v>132</v>
      </c>
      <c r="B137" t="s">
        <v>2324</v>
      </c>
      <c r="C137" s="5" t="s">
        <v>1423</v>
      </c>
      <c r="D137" s="11">
        <v>132</v>
      </c>
      <c r="E137" s="11">
        <v>151</v>
      </c>
      <c r="F137" s="11">
        <v>128</v>
      </c>
      <c r="G137" s="11">
        <v>147</v>
      </c>
      <c r="H137" s="11">
        <v>139</v>
      </c>
      <c r="I137" s="11">
        <v>8</v>
      </c>
      <c r="J137" s="12">
        <v>5.7553956834532377E-2</v>
      </c>
      <c r="K137" s="11">
        <v>108</v>
      </c>
      <c r="L137" s="11">
        <v>39</v>
      </c>
      <c r="M137" s="12">
        <v>0.3611111111111111</v>
      </c>
    </row>
    <row r="138" spans="1:13" ht="15.75" x14ac:dyDescent="0.25">
      <c r="A138" t="s">
        <v>2413</v>
      </c>
      <c r="B138" t="s">
        <v>2322</v>
      </c>
      <c r="C138" s="13" t="s">
        <v>1217</v>
      </c>
      <c r="D138" s="11">
        <v>55731</v>
      </c>
      <c r="E138" s="11">
        <v>88944</v>
      </c>
      <c r="F138" s="11">
        <v>53954</v>
      </c>
      <c r="G138" s="11">
        <v>85353</v>
      </c>
      <c r="H138" s="11">
        <v>82489</v>
      </c>
      <c r="I138" s="11">
        <v>2864</v>
      </c>
      <c r="J138" s="12">
        <v>3.4719780819260748E-2</v>
      </c>
      <c r="K138" s="11">
        <v>62516</v>
      </c>
      <c r="L138" s="11">
        <v>22837</v>
      </c>
      <c r="M138" s="12">
        <v>0.36529848358820144</v>
      </c>
    </row>
    <row r="139" spans="1:13" x14ac:dyDescent="0.25">
      <c r="A139" t="s">
        <v>133</v>
      </c>
      <c r="B139" t="s">
        <v>2324</v>
      </c>
      <c r="C139" s="5" t="s">
        <v>1218</v>
      </c>
      <c r="D139" s="11">
        <v>7110</v>
      </c>
      <c r="E139" s="11">
        <v>14605</v>
      </c>
      <c r="F139" s="11">
        <v>6876</v>
      </c>
      <c r="G139" s="11">
        <v>14080</v>
      </c>
      <c r="H139" s="11">
        <v>14411</v>
      </c>
      <c r="I139" s="11">
        <v>-331</v>
      </c>
      <c r="J139" s="12">
        <v>-2.2968565678995211E-2</v>
      </c>
      <c r="K139" s="11">
        <v>10565</v>
      </c>
      <c r="L139" s="11">
        <v>3515</v>
      </c>
      <c r="M139" s="12">
        <v>0.33270231897775676</v>
      </c>
    </row>
    <row r="140" spans="1:13" x14ac:dyDescent="0.25">
      <c r="A140" t="s">
        <v>134</v>
      </c>
      <c r="B140" t="s">
        <v>2324</v>
      </c>
      <c r="C140" s="5" t="s">
        <v>1219</v>
      </c>
      <c r="D140" s="11">
        <v>3155</v>
      </c>
      <c r="E140" s="11">
        <v>5608</v>
      </c>
      <c r="F140" s="11">
        <v>3043</v>
      </c>
      <c r="G140" s="11">
        <v>5332</v>
      </c>
      <c r="H140" s="11">
        <v>5562</v>
      </c>
      <c r="I140" s="11">
        <v>-230</v>
      </c>
      <c r="J140" s="12">
        <v>-4.1352031643293777E-2</v>
      </c>
      <c r="K140" s="11">
        <v>4650</v>
      </c>
      <c r="L140" s="11">
        <v>682</v>
      </c>
      <c r="M140" s="12">
        <v>0.14666666666666667</v>
      </c>
    </row>
    <row r="141" spans="1:13" x14ac:dyDescent="0.25">
      <c r="A141" t="s">
        <v>135</v>
      </c>
      <c r="B141" t="s">
        <v>2324</v>
      </c>
      <c r="C141" s="5" t="s">
        <v>1220</v>
      </c>
      <c r="D141" s="11">
        <v>5177</v>
      </c>
      <c r="E141" s="11">
        <v>9603</v>
      </c>
      <c r="F141" s="11">
        <v>5001</v>
      </c>
      <c r="G141" s="11">
        <v>8993</v>
      </c>
      <c r="H141" s="11">
        <v>8876</v>
      </c>
      <c r="I141" s="11">
        <v>117</v>
      </c>
      <c r="J141" s="12">
        <v>1.3181613339342046E-2</v>
      </c>
      <c r="K141" s="11">
        <v>7231</v>
      </c>
      <c r="L141" s="11">
        <v>1762</v>
      </c>
      <c r="M141" s="12">
        <v>0.24367307426358734</v>
      </c>
    </row>
    <row r="142" spans="1:13" x14ac:dyDescent="0.25">
      <c r="A142" t="s">
        <v>136</v>
      </c>
      <c r="B142" t="s">
        <v>2324</v>
      </c>
      <c r="C142" s="5" t="s">
        <v>1221</v>
      </c>
      <c r="D142" s="11">
        <v>3718</v>
      </c>
      <c r="E142" s="11">
        <v>6934</v>
      </c>
      <c r="F142" s="11">
        <v>3596</v>
      </c>
      <c r="G142" s="11">
        <v>6564</v>
      </c>
      <c r="H142" s="11">
        <v>7066</v>
      </c>
      <c r="I142" s="11">
        <v>-502</v>
      </c>
      <c r="J142" s="12">
        <v>-7.104443815454288E-2</v>
      </c>
      <c r="K142" s="11">
        <v>5355</v>
      </c>
      <c r="L142" s="11">
        <v>1209</v>
      </c>
      <c r="M142" s="12">
        <v>0.2257703081232493</v>
      </c>
    </row>
    <row r="143" spans="1:13" x14ac:dyDescent="0.25">
      <c r="A143" t="s">
        <v>137</v>
      </c>
      <c r="B143" t="s">
        <v>2324</v>
      </c>
      <c r="C143" s="5" t="s">
        <v>1222</v>
      </c>
      <c r="D143" s="11">
        <v>3604</v>
      </c>
      <c r="E143" s="11">
        <v>6914</v>
      </c>
      <c r="F143" s="11">
        <v>3492</v>
      </c>
      <c r="G143" s="11">
        <v>6671</v>
      </c>
      <c r="H143" s="11">
        <v>6679</v>
      </c>
      <c r="I143" s="11">
        <v>-8</v>
      </c>
      <c r="J143" s="12">
        <v>-1.1977840994160803E-3</v>
      </c>
      <c r="K143" s="11">
        <v>4760</v>
      </c>
      <c r="L143" s="11">
        <v>1911</v>
      </c>
      <c r="M143" s="12">
        <v>0.40147058823529413</v>
      </c>
    </row>
    <row r="144" spans="1:13" x14ac:dyDescent="0.25">
      <c r="A144" t="s">
        <v>138</v>
      </c>
      <c r="B144" t="s">
        <v>2324</v>
      </c>
      <c r="C144" s="5" t="s">
        <v>1223</v>
      </c>
      <c r="D144" s="11">
        <v>2662</v>
      </c>
      <c r="E144" s="11">
        <v>5563</v>
      </c>
      <c r="F144" s="11">
        <v>2618</v>
      </c>
      <c r="G144" s="11">
        <v>5485</v>
      </c>
      <c r="H144" s="11">
        <v>4881</v>
      </c>
      <c r="I144" s="11">
        <v>604</v>
      </c>
      <c r="J144" s="12">
        <v>0.12374513419381274</v>
      </c>
      <c r="K144" s="11">
        <v>3557</v>
      </c>
      <c r="L144" s="11">
        <v>1928</v>
      </c>
      <c r="M144" s="12">
        <v>0.54202980039359006</v>
      </c>
    </row>
    <row r="145" spans="1:13" ht="15.75" x14ac:dyDescent="0.25">
      <c r="A145" t="s">
        <v>2331</v>
      </c>
      <c r="B145" t="s">
        <v>2323</v>
      </c>
      <c r="C145" s="15" t="s">
        <v>139</v>
      </c>
      <c r="D145" s="11">
        <v>2782</v>
      </c>
      <c r="E145" s="11">
        <v>3509</v>
      </c>
      <c r="F145" s="11">
        <v>2681</v>
      </c>
      <c r="G145" s="11">
        <v>3360</v>
      </c>
      <c r="H145" s="11"/>
      <c r="I145" s="11" t="s">
        <v>2321</v>
      </c>
      <c r="J145" s="12" t="s">
        <v>2321</v>
      </c>
      <c r="K145" s="11"/>
      <c r="L145" s="11" t="s">
        <v>2321</v>
      </c>
      <c r="M145" s="12" t="s">
        <v>2321</v>
      </c>
    </row>
    <row r="146" spans="1:13" x14ac:dyDescent="0.25">
      <c r="A146" t="s">
        <v>140</v>
      </c>
      <c r="B146" t="s">
        <v>2324</v>
      </c>
      <c r="C146" s="5" t="s">
        <v>1424</v>
      </c>
      <c r="D146" s="11">
        <v>139</v>
      </c>
      <c r="E146" s="11">
        <v>174</v>
      </c>
      <c r="F146" s="11">
        <v>127</v>
      </c>
      <c r="G146" s="11">
        <v>152</v>
      </c>
      <c r="H146" s="11">
        <v>169</v>
      </c>
      <c r="I146" s="11">
        <v>-17</v>
      </c>
      <c r="J146" s="12">
        <v>-0.10059171597633136</v>
      </c>
      <c r="K146" s="11">
        <v>121</v>
      </c>
      <c r="L146" s="11">
        <v>31</v>
      </c>
      <c r="M146" s="12">
        <v>0.256198347107438</v>
      </c>
    </row>
    <row r="147" spans="1:13" x14ac:dyDescent="0.25">
      <c r="A147" t="s">
        <v>141</v>
      </c>
      <c r="B147" t="s">
        <v>2324</v>
      </c>
      <c r="C147" s="5" t="s">
        <v>1425</v>
      </c>
      <c r="D147" s="11">
        <v>627</v>
      </c>
      <c r="E147" s="11">
        <v>828</v>
      </c>
      <c r="F147" s="11">
        <v>605</v>
      </c>
      <c r="G147" s="11">
        <v>789</v>
      </c>
      <c r="H147" s="11">
        <v>776</v>
      </c>
      <c r="I147" s="11">
        <v>13</v>
      </c>
      <c r="J147" s="12">
        <v>1.6752577319587628E-2</v>
      </c>
      <c r="K147" s="11">
        <v>456</v>
      </c>
      <c r="L147" s="11">
        <v>333</v>
      </c>
      <c r="M147" s="12">
        <v>0.73026315789473684</v>
      </c>
    </row>
    <row r="148" spans="1:13" x14ac:dyDescent="0.25">
      <c r="A148" t="s">
        <v>142</v>
      </c>
      <c r="B148" t="s">
        <v>2324</v>
      </c>
      <c r="C148" s="5" t="s">
        <v>1426</v>
      </c>
      <c r="D148" s="11">
        <v>217</v>
      </c>
      <c r="E148" s="11">
        <v>279</v>
      </c>
      <c r="F148" s="11">
        <v>217</v>
      </c>
      <c r="G148" s="11">
        <v>279</v>
      </c>
      <c r="H148" s="11">
        <v>231</v>
      </c>
      <c r="I148" s="11">
        <v>48</v>
      </c>
      <c r="J148" s="12">
        <v>0.20779220779220781</v>
      </c>
      <c r="K148" s="11">
        <v>156</v>
      </c>
      <c r="L148" s="11">
        <v>123</v>
      </c>
      <c r="M148" s="12">
        <v>0.78846153846153844</v>
      </c>
    </row>
    <row r="149" spans="1:13" x14ac:dyDescent="0.25">
      <c r="A149" t="s">
        <v>143</v>
      </c>
      <c r="B149" t="s">
        <v>2324</v>
      </c>
      <c r="C149" s="5" t="s">
        <v>1427</v>
      </c>
      <c r="D149" s="11">
        <v>56</v>
      </c>
      <c r="E149" s="11">
        <v>69</v>
      </c>
      <c r="F149" s="11">
        <v>49</v>
      </c>
      <c r="G149" s="11">
        <v>62</v>
      </c>
      <c r="H149" s="11">
        <v>62</v>
      </c>
      <c r="I149" s="11">
        <v>0</v>
      </c>
      <c r="J149" s="12">
        <v>0</v>
      </c>
      <c r="K149" s="11">
        <v>48</v>
      </c>
      <c r="L149" s="11">
        <v>14</v>
      </c>
      <c r="M149" s="12">
        <v>0.29166666666666669</v>
      </c>
    </row>
    <row r="150" spans="1:13" x14ac:dyDescent="0.25">
      <c r="A150" t="s">
        <v>144</v>
      </c>
      <c r="B150" t="s">
        <v>2324</v>
      </c>
      <c r="C150" s="5" t="s">
        <v>1428</v>
      </c>
      <c r="D150" s="11">
        <v>79</v>
      </c>
      <c r="E150" s="11">
        <v>94</v>
      </c>
      <c r="F150" s="11">
        <v>71</v>
      </c>
      <c r="G150" s="11">
        <v>86</v>
      </c>
      <c r="H150" s="11">
        <v>83</v>
      </c>
      <c r="I150" s="11">
        <v>3</v>
      </c>
      <c r="J150" s="12">
        <v>3.614457831325301E-2</v>
      </c>
      <c r="K150" s="11">
        <v>56</v>
      </c>
      <c r="L150" s="11">
        <v>30</v>
      </c>
      <c r="M150" s="12">
        <v>0.5357142857142857</v>
      </c>
    </row>
    <row r="151" spans="1:13" x14ac:dyDescent="0.25">
      <c r="A151" t="s">
        <v>145</v>
      </c>
      <c r="B151" t="s">
        <v>2324</v>
      </c>
      <c r="C151" s="5" t="s">
        <v>1429</v>
      </c>
      <c r="D151" s="11">
        <v>397</v>
      </c>
      <c r="E151" s="11">
        <v>484</v>
      </c>
      <c r="F151" s="11">
        <v>375</v>
      </c>
      <c r="G151" s="11">
        <v>462</v>
      </c>
      <c r="H151" s="11">
        <v>432</v>
      </c>
      <c r="I151" s="11">
        <v>30</v>
      </c>
      <c r="J151" s="12">
        <v>6.9444444444444448E-2</v>
      </c>
      <c r="K151" s="11">
        <v>238</v>
      </c>
      <c r="L151" s="11">
        <v>224</v>
      </c>
      <c r="M151" s="12">
        <v>0.94117647058823528</v>
      </c>
    </row>
    <row r="152" spans="1:13" x14ac:dyDescent="0.25">
      <c r="A152" t="s">
        <v>146</v>
      </c>
      <c r="B152" t="s">
        <v>2324</v>
      </c>
      <c r="C152" s="5" t="s">
        <v>1430</v>
      </c>
      <c r="D152" s="11">
        <v>224</v>
      </c>
      <c r="E152" s="11">
        <v>251</v>
      </c>
      <c r="F152" s="11">
        <v>221</v>
      </c>
      <c r="G152" s="11">
        <v>245</v>
      </c>
      <c r="H152" s="11">
        <v>236</v>
      </c>
      <c r="I152" s="11">
        <v>9</v>
      </c>
      <c r="J152" s="12">
        <v>3.8135593220338986E-2</v>
      </c>
      <c r="K152" s="11">
        <v>187</v>
      </c>
      <c r="L152" s="11">
        <v>58</v>
      </c>
      <c r="M152" s="12">
        <v>0.31016042780748665</v>
      </c>
    </row>
    <row r="153" spans="1:13" x14ac:dyDescent="0.25">
      <c r="A153" t="s">
        <v>147</v>
      </c>
      <c r="B153" t="s">
        <v>2324</v>
      </c>
      <c r="C153" s="5" t="s">
        <v>1431</v>
      </c>
      <c r="D153" s="11">
        <v>606</v>
      </c>
      <c r="E153" s="11">
        <v>738</v>
      </c>
      <c r="F153" s="11">
        <v>597</v>
      </c>
      <c r="G153" s="11">
        <v>726</v>
      </c>
      <c r="H153" s="11">
        <v>658</v>
      </c>
      <c r="I153" s="11">
        <v>68</v>
      </c>
      <c r="J153" s="12">
        <v>0.10334346504559271</v>
      </c>
      <c r="K153" s="11">
        <v>524</v>
      </c>
      <c r="L153" s="11">
        <v>202</v>
      </c>
      <c r="M153" s="12">
        <v>0.38549618320610685</v>
      </c>
    </row>
    <row r="154" spans="1:13" x14ac:dyDescent="0.25">
      <c r="A154" t="s">
        <v>148</v>
      </c>
      <c r="B154" t="s">
        <v>2324</v>
      </c>
      <c r="C154" s="5" t="s">
        <v>1432</v>
      </c>
      <c r="D154" s="11">
        <v>64</v>
      </c>
      <c r="E154" s="11">
        <v>86</v>
      </c>
      <c r="F154" s="11">
        <v>60</v>
      </c>
      <c r="G154" s="11">
        <v>79</v>
      </c>
      <c r="H154" s="11">
        <v>68</v>
      </c>
      <c r="I154" s="11">
        <v>11</v>
      </c>
      <c r="J154" s="12">
        <v>0.16176470588235295</v>
      </c>
      <c r="K154" s="11">
        <v>50</v>
      </c>
      <c r="L154" s="11">
        <v>29</v>
      </c>
      <c r="M154" s="12">
        <v>0.57999999999999996</v>
      </c>
    </row>
    <row r="155" spans="1:13" x14ac:dyDescent="0.25">
      <c r="A155" t="s">
        <v>149</v>
      </c>
      <c r="B155" t="s">
        <v>2324</v>
      </c>
      <c r="C155" s="5" t="s">
        <v>1433</v>
      </c>
      <c r="D155" s="11">
        <v>263</v>
      </c>
      <c r="E155" s="11">
        <v>353</v>
      </c>
      <c r="F155" s="11">
        <v>252</v>
      </c>
      <c r="G155" s="11">
        <v>330</v>
      </c>
      <c r="H155" s="11">
        <v>284</v>
      </c>
      <c r="I155" s="11">
        <v>46</v>
      </c>
      <c r="J155" s="12">
        <v>0.1619718309859155</v>
      </c>
      <c r="K155" s="11">
        <v>215</v>
      </c>
      <c r="L155" s="11">
        <v>115</v>
      </c>
      <c r="M155" s="12">
        <v>0.53488372093023251</v>
      </c>
    </row>
    <row r="156" spans="1:13" x14ac:dyDescent="0.25">
      <c r="A156" t="s">
        <v>150</v>
      </c>
      <c r="B156" t="s">
        <v>2324</v>
      </c>
      <c r="C156" s="5" t="s">
        <v>1434</v>
      </c>
      <c r="D156" s="11">
        <v>110</v>
      </c>
      <c r="E156" s="11">
        <v>153</v>
      </c>
      <c r="F156" s="11">
        <v>107</v>
      </c>
      <c r="G156" s="11">
        <v>150</v>
      </c>
      <c r="H156" s="11">
        <v>133</v>
      </c>
      <c r="I156" s="11">
        <v>17</v>
      </c>
      <c r="J156" s="12">
        <v>0.12781954887218044</v>
      </c>
      <c r="K156" s="11">
        <v>107</v>
      </c>
      <c r="L156" s="11">
        <v>43</v>
      </c>
      <c r="M156" s="12">
        <v>0.40186915887850466</v>
      </c>
    </row>
    <row r="157" spans="1:13" ht="15.75" x14ac:dyDescent="0.25">
      <c r="A157" t="s">
        <v>2332</v>
      </c>
      <c r="B157" t="s">
        <v>2323</v>
      </c>
      <c r="C157" s="15" t="s">
        <v>151</v>
      </c>
      <c r="D157" s="11">
        <v>2148</v>
      </c>
      <c r="E157" s="11">
        <v>2790</v>
      </c>
      <c r="F157" s="11">
        <v>2055</v>
      </c>
      <c r="G157" s="11">
        <v>2663</v>
      </c>
      <c r="H157" s="11"/>
      <c r="I157" s="11" t="s">
        <v>2321</v>
      </c>
      <c r="J157" s="12" t="s">
        <v>2321</v>
      </c>
      <c r="K157" s="11"/>
      <c r="L157" s="11" t="s">
        <v>2321</v>
      </c>
      <c r="M157" s="12" t="s">
        <v>2321</v>
      </c>
    </row>
    <row r="158" spans="1:13" x14ac:dyDescent="0.25">
      <c r="A158" t="s">
        <v>152</v>
      </c>
      <c r="B158" t="s">
        <v>2324</v>
      </c>
      <c r="C158" s="5" t="s">
        <v>1435</v>
      </c>
      <c r="D158" s="11">
        <v>281</v>
      </c>
      <c r="E158" s="11">
        <v>363</v>
      </c>
      <c r="F158" s="11">
        <v>265</v>
      </c>
      <c r="G158" s="11">
        <v>340</v>
      </c>
      <c r="H158" s="11">
        <v>307</v>
      </c>
      <c r="I158" s="11">
        <v>33</v>
      </c>
      <c r="J158" s="12">
        <v>0.10749185667752444</v>
      </c>
      <c r="K158" s="11">
        <v>242</v>
      </c>
      <c r="L158" s="11">
        <v>98</v>
      </c>
      <c r="M158" s="12">
        <v>0.4049586776859504</v>
      </c>
    </row>
    <row r="159" spans="1:13" x14ac:dyDescent="0.25">
      <c r="A159" t="s">
        <v>153</v>
      </c>
      <c r="B159" t="s">
        <v>2324</v>
      </c>
      <c r="C159" s="5" t="s">
        <v>1436</v>
      </c>
      <c r="D159" s="11">
        <v>72</v>
      </c>
      <c r="E159" s="11">
        <v>94</v>
      </c>
      <c r="F159" s="11">
        <v>69</v>
      </c>
      <c r="G159" s="11">
        <v>91</v>
      </c>
      <c r="H159" s="11">
        <v>78</v>
      </c>
      <c r="I159" s="11">
        <v>13</v>
      </c>
      <c r="J159" s="12">
        <v>0.16666666666666666</v>
      </c>
      <c r="K159" s="11">
        <v>66</v>
      </c>
      <c r="L159" s="11">
        <v>25</v>
      </c>
      <c r="M159" s="12">
        <v>0.37878787878787878</v>
      </c>
    </row>
    <row r="160" spans="1:13" x14ac:dyDescent="0.25">
      <c r="A160" t="s">
        <v>154</v>
      </c>
      <c r="B160" t="s">
        <v>2324</v>
      </c>
      <c r="C160" s="5" t="s">
        <v>1437</v>
      </c>
      <c r="D160" s="11">
        <v>108</v>
      </c>
      <c r="E160" s="11">
        <v>127</v>
      </c>
      <c r="F160" s="11">
        <v>98</v>
      </c>
      <c r="G160" s="11">
        <v>117</v>
      </c>
      <c r="H160" s="11">
        <v>102</v>
      </c>
      <c r="I160" s="11">
        <v>15</v>
      </c>
      <c r="J160" s="12">
        <v>0.14705882352941177</v>
      </c>
      <c r="K160" s="11">
        <v>86</v>
      </c>
      <c r="L160" s="11">
        <v>31</v>
      </c>
      <c r="M160" s="12">
        <v>0.36046511627906974</v>
      </c>
    </row>
    <row r="161" spans="1:13" x14ac:dyDescent="0.25">
      <c r="A161" t="s">
        <v>155</v>
      </c>
      <c r="B161" t="s">
        <v>2324</v>
      </c>
      <c r="C161" s="5" t="s">
        <v>1438</v>
      </c>
      <c r="D161" s="11">
        <v>605</v>
      </c>
      <c r="E161" s="11">
        <v>812</v>
      </c>
      <c r="F161" s="11">
        <v>569</v>
      </c>
      <c r="G161" s="11">
        <v>773</v>
      </c>
      <c r="H161" s="11">
        <v>701</v>
      </c>
      <c r="I161" s="11">
        <v>72</v>
      </c>
      <c r="J161" s="12">
        <v>0.10271041369472182</v>
      </c>
      <c r="K161" s="11">
        <v>560</v>
      </c>
      <c r="L161" s="11">
        <v>213</v>
      </c>
      <c r="M161" s="12">
        <v>0.38035714285714284</v>
      </c>
    </row>
    <row r="162" spans="1:13" x14ac:dyDescent="0.25">
      <c r="A162" t="s">
        <v>156</v>
      </c>
      <c r="B162" t="s">
        <v>2324</v>
      </c>
      <c r="C162" s="5" t="s">
        <v>1439</v>
      </c>
      <c r="D162" s="11">
        <v>172</v>
      </c>
      <c r="E162" s="11">
        <v>208</v>
      </c>
      <c r="F162" s="11">
        <v>166</v>
      </c>
      <c r="G162" s="11">
        <v>202</v>
      </c>
      <c r="H162" s="11">
        <v>175</v>
      </c>
      <c r="I162" s="11">
        <v>27</v>
      </c>
      <c r="J162" s="12">
        <v>0.15428571428571428</v>
      </c>
      <c r="K162" s="11">
        <v>135</v>
      </c>
      <c r="L162" s="11">
        <v>67</v>
      </c>
      <c r="M162" s="12">
        <v>0.49629629629629629</v>
      </c>
    </row>
    <row r="163" spans="1:13" x14ac:dyDescent="0.25">
      <c r="A163" t="s">
        <v>157</v>
      </c>
      <c r="B163" t="s">
        <v>2324</v>
      </c>
      <c r="C163" s="5" t="s">
        <v>1440</v>
      </c>
      <c r="D163" s="11">
        <v>80</v>
      </c>
      <c r="E163" s="11">
        <v>104</v>
      </c>
      <c r="F163" s="11">
        <v>76</v>
      </c>
      <c r="G163" s="11">
        <v>100</v>
      </c>
      <c r="H163" s="11">
        <v>71</v>
      </c>
      <c r="I163" s="11">
        <v>29</v>
      </c>
      <c r="J163" s="12">
        <v>0.40845070422535212</v>
      </c>
      <c r="K163" s="11">
        <v>59</v>
      </c>
      <c r="L163" s="11">
        <v>41</v>
      </c>
      <c r="M163" s="12">
        <v>0.69491525423728817</v>
      </c>
    </row>
    <row r="164" spans="1:13" x14ac:dyDescent="0.25">
      <c r="A164" t="s">
        <v>158</v>
      </c>
      <c r="B164" t="s">
        <v>2324</v>
      </c>
      <c r="C164" s="5" t="s">
        <v>1441</v>
      </c>
      <c r="D164" s="11">
        <v>148</v>
      </c>
      <c r="E164" s="11">
        <v>197</v>
      </c>
      <c r="F164" s="11">
        <v>145</v>
      </c>
      <c r="G164" s="11">
        <v>188</v>
      </c>
      <c r="H164" s="11">
        <v>191</v>
      </c>
      <c r="I164" s="11">
        <v>-3</v>
      </c>
      <c r="J164" s="12">
        <v>-1.5706806282722512E-2</v>
      </c>
      <c r="K164" s="11">
        <v>137</v>
      </c>
      <c r="L164" s="11">
        <v>51</v>
      </c>
      <c r="M164" s="12">
        <v>0.37226277372262773</v>
      </c>
    </row>
    <row r="165" spans="1:13" x14ac:dyDescent="0.25">
      <c r="A165" t="s">
        <v>159</v>
      </c>
      <c r="B165" t="s">
        <v>2324</v>
      </c>
      <c r="C165" s="5" t="s">
        <v>1442</v>
      </c>
      <c r="D165" s="11">
        <v>216</v>
      </c>
      <c r="E165" s="11">
        <v>291</v>
      </c>
      <c r="F165" s="11">
        <v>213</v>
      </c>
      <c r="G165" s="11">
        <v>282</v>
      </c>
      <c r="H165" s="11">
        <v>231</v>
      </c>
      <c r="I165" s="11">
        <v>51</v>
      </c>
      <c r="J165" s="12">
        <v>0.22077922077922077</v>
      </c>
      <c r="K165" s="11">
        <v>175</v>
      </c>
      <c r="L165" s="11">
        <v>107</v>
      </c>
      <c r="M165" s="12">
        <v>0.61142857142857143</v>
      </c>
    </row>
    <row r="166" spans="1:13" x14ac:dyDescent="0.25">
      <c r="A166" t="s">
        <v>160</v>
      </c>
      <c r="B166" t="s">
        <v>2324</v>
      </c>
      <c r="C166" s="5" t="s">
        <v>1443</v>
      </c>
      <c r="D166" s="11">
        <v>160</v>
      </c>
      <c r="E166" s="11">
        <v>231</v>
      </c>
      <c r="F166" s="11">
        <v>160</v>
      </c>
      <c r="G166" s="11">
        <v>225</v>
      </c>
      <c r="H166" s="11">
        <v>179</v>
      </c>
      <c r="I166" s="11">
        <v>46</v>
      </c>
      <c r="J166" s="12">
        <v>0.25698324022346369</v>
      </c>
      <c r="K166" s="11">
        <v>142</v>
      </c>
      <c r="L166" s="11">
        <v>83</v>
      </c>
      <c r="M166" s="12">
        <v>0.58450704225352113</v>
      </c>
    </row>
    <row r="167" spans="1:13" x14ac:dyDescent="0.25">
      <c r="A167" t="s">
        <v>161</v>
      </c>
      <c r="B167" t="s">
        <v>2324</v>
      </c>
      <c r="C167" s="5" t="s">
        <v>1444</v>
      </c>
      <c r="D167" s="11">
        <v>193</v>
      </c>
      <c r="E167" s="11">
        <v>229</v>
      </c>
      <c r="F167" s="11">
        <v>184</v>
      </c>
      <c r="G167" s="11">
        <v>220</v>
      </c>
      <c r="H167" s="11">
        <v>198</v>
      </c>
      <c r="I167" s="11">
        <v>22</v>
      </c>
      <c r="J167" s="12">
        <v>0.1111111111111111</v>
      </c>
      <c r="K167" s="11">
        <v>147</v>
      </c>
      <c r="L167" s="11">
        <v>73</v>
      </c>
      <c r="M167" s="12">
        <v>0.49659863945578231</v>
      </c>
    </row>
    <row r="168" spans="1:13" x14ac:dyDescent="0.25">
      <c r="A168" t="s">
        <v>162</v>
      </c>
      <c r="B168" t="s">
        <v>2324</v>
      </c>
      <c r="C168" s="5" t="s">
        <v>1445</v>
      </c>
      <c r="D168" s="11">
        <v>113</v>
      </c>
      <c r="E168" s="11">
        <v>134</v>
      </c>
      <c r="F168" s="11">
        <v>110</v>
      </c>
      <c r="G168" s="11">
        <v>125</v>
      </c>
      <c r="H168" s="11">
        <v>110</v>
      </c>
      <c r="I168" s="11">
        <v>15</v>
      </c>
      <c r="J168" s="12">
        <v>0.13636363636363635</v>
      </c>
      <c r="K168" s="11">
        <v>95</v>
      </c>
      <c r="L168" s="11">
        <v>30</v>
      </c>
      <c r="M168" s="12">
        <v>0.31578947368421051</v>
      </c>
    </row>
    <row r="169" spans="1:13" ht="15.75" x14ac:dyDescent="0.25">
      <c r="A169" t="s">
        <v>2333</v>
      </c>
      <c r="B169" t="s">
        <v>2323</v>
      </c>
      <c r="C169" s="15" t="s">
        <v>163</v>
      </c>
      <c r="D169" s="11">
        <v>4781</v>
      </c>
      <c r="E169" s="11">
        <v>6388</v>
      </c>
      <c r="F169" s="11">
        <v>4610</v>
      </c>
      <c r="G169" s="11">
        <v>6133</v>
      </c>
      <c r="H169" s="11"/>
      <c r="I169" s="11" t="s">
        <v>2321</v>
      </c>
      <c r="J169" s="12" t="s">
        <v>2321</v>
      </c>
      <c r="K169" s="11"/>
      <c r="L169" s="11" t="s">
        <v>2321</v>
      </c>
      <c r="M169" s="12" t="s">
        <v>2321</v>
      </c>
    </row>
    <row r="170" spans="1:13" x14ac:dyDescent="0.25">
      <c r="A170" t="s">
        <v>164</v>
      </c>
      <c r="B170" t="s">
        <v>2324</v>
      </c>
      <c r="C170" s="5" t="s">
        <v>1446</v>
      </c>
      <c r="D170" s="11">
        <v>26</v>
      </c>
      <c r="E170" s="11">
        <v>32</v>
      </c>
      <c r="F170" s="11">
        <v>23</v>
      </c>
      <c r="G170" s="11">
        <v>29</v>
      </c>
      <c r="H170" s="11">
        <v>28</v>
      </c>
      <c r="I170" s="11">
        <v>1</v>
      </c>
      <c r="J170" s="12">
        <v>3.5714285714285712E-2</v>
      </c>
      <c r="K170" s="11">
        <v>24</v>
      </c>
      <c r="L170" s="11">
        <v>5</v>
      </c>
      <c r="M170" s="12">
        <v>0.20833333333333334</v>
      </c>
    </row>
    <row r="171" spans="1:13" x14ac:dyDescent="0.25">
      <c r="A171" t="s">
        <v>165</v>
      </c>
      <c r="B171" t="s">
        <v>2324</v>
      </c>
      <c r="C171" s="5" t="s">
        <v>1447</v>
      </c>
      <c r="D171" s="11">
        <v>101</v>
      </c>
      <c r="E171" s="11">
        <v>130</v>
      </c>
      <c r="F171" s="11">
        <v>98</v>
      </c>
      <c r="G171" s="11">
        <v>127</v>
      </c>
      <c r="H171" s="11">
        <v>100</v>
      </c>
      <c r="I171" s="11">
        <v>27</v>
      </c>
      <c r="J171" s="12">
        <v>0.27</v>
      </c>
      <c r="K171" s="11">
        <v>71</v>
      </c>
      <c r="L171" s="11">
        <v>56</v>
      </c>
      <c r="M171" s="12">
        <v>0.78873239436619713</v>
      </c>
    </row>
    <row r="172" spans="1:13" x14ac:dyDescent="0.25">
      <c r="A172" t="s">
        <v>166</v>
      </c>
      <c r="B172" t="s">
        <v>2324</v>
      </c>
      <c r="C172" s="5" t="s">
        <v>1448</v>
      </c>
      <c r="D172" s="11">
        <v>1715</v>
      </c>
      <c r="E172" s="11">
        <v>2644</v>
      </c>
      <c r="F172" s="11">
        <v>1658</v>
      </c>
      <c r="G172" s="11">
        <v>2549</v>
      </c>
      <c r="H172" s="11">
        <v>2440</v>
      </c>
      <c r="I172" s="11">
        <v>109</v>
      </c>
      <c r="J172" s="12">
        <v>4.4672131147540983E-2</v>
      </c>
      <c r="K172" s="11">
        <v>1806</v>
      </c>
      <c r="L172" s="11">
        <v>743</v>
      </c>
      <c r="M172" s="12">
        <v>0.41140642303433</v>
      </c>
    </row>
    <row r="173" spans="1:13" x14ac:dyDescent="0.25">
      <c r="A173" t="s">
        <v>167</v>
      </c>
      <c r="B173" t="s">
        <v>2324</v>
      </c>
      <c r="C173" s="5" t="s">
        <v>1449</v>
      </c>
      <c r="D173" s="11">
        <v>164</v>
      </c>
      <c r="E173" s="11">
        <v>196</v>
      </c>
      <c r="F173" s="11">
        <v>158</v>
      </c>
      <c r="G173" s="11">
        <v>187</v>
      </c>
      <c r="H173" s="11">
        <v>182</v>
      </c>
      <c r="I173" s="11">
        <v>5</v>
      </c>
      <c r="J173" s="12">
        <v>2.7472527472527472E-2</v>
      </c>
      <c r="K173" s="11">
        <v>141</v>
      </c>
      <c r="L173" s="11">
        <v>46</v>
      </c>
      <c r="M173" s="12">
        <v>0.32624113475177308</v>
      </c>
    </row>
    <row r="174" spans="1:13" x14ac:dyDescent="0.25">
      <c r="A174" t="s">
        <v>168</v>
      </c>
      <c r="B174" t="s">
        <v>2324</v>
      </c>
      <c r="C174" s="5" t="s">
        <v>1450</v>
      </c>
      <c r="D174" s="11">
        <v>32</v>
      </c>
      <c r="E174" s="11">
        <v>35</v>
      </c>
      <c r="F174" s="11">
        <v>29</v>
      </c>
      <c r="G174" s="11">
        <v>32</v>
      </c>
      <c r="H174" s="11">
        <v>23</v>
      </c>
      <c r="I174" s="11">
        <v>9</v>
      </c>
      <c r="J174" s="12">
        <v>0.39130434782608697</v>
      </c>
      <c r="K174" s="11">
        <v>18</v>
      </c>
      <c r="L174" s="11">
        <v>14</v>
      </c>
      <c r="M174" s="12">
        <v>0.77777777777777779</v>
      </c>
    </row>
    <row r="175" spans="1:13" x14ac:dyDescent="0.25">
      <c r="A175" t="s">
        <v>169</v>
      </c>
      <c r="B175" t="s">
        <v>2324</v>
      </c>
      <c r="C175" s="5" t="s">
        <v>1451</v>
      </c>
      <c r="D175" s="11">
        <v>640</v>
      </c>
      <c r="E175" s="11">
        <v>779</v>
      </c>
      <c r="F175" s="11">
        <v>595</v>
      </c>
      <c r="G175" s="11">
        <v>722</v>
      </c>
      <c r="H175" s="11">
        <v>672</v>
      </c>
      <c r="I175" s="11">
        <v>50</v>
      </c>
      <c r="J175" s="12">
        <v>7.4404761904761904E-2</v>
      </c>
      <c r="K175" s="11">
        <v>517</v>
      </c>
      <c r="L175" s="11">
        <v>205</v>
      </c>
      <c r="M175" s="12">
        <v>0.39651837524177952</v>
      </c>
    </row>
    <row r="176" spans="1:13" x14ac:dyDescent="0.25">
      <c r="A176" t="s">
        <v>170</v>
      </c>
      <c r="B176" t="s">
        <v>2324</v>
      </c>
      <c r="C176" s="5" t="s">
        <v>1452</v>
      </c>
      <c r="D176" s="11">
        <v>623</v>
      </c>
      <c r="E176" s="11">
        <v>699</v>
      </c>
      <c r="F176" s="11">
        <v>611</v>
      </c>
      <c r="G176" s="11">
        <v>687</v>
      </c>
      <c r="H176" s="11">
        <v>615</v>
      </c>
      <c r="I176" s="11">
        <v>72</v>
      </c>
      <c r="J176" s="12">
        <v>0.11707317073170732</v>
      </c>
      <c r="K176" s="11">
        <v>484</v>
      </c>
      <c r="L176" s="11">
        <v>203</v>
      </c>
      <c r="M176" s="12">
        <v>0.41942148760330578</v>
      </c>
    </row>
    <row r="177" spans="1:13" x14ac:dyDescent="0.25">
      <c r="A177" t="s">
        <v>171</v>
      </c>
      <c r="B177" t="s">
        <v>2324</v>
      </c>
      <c r="C177" s="5" t="s">
        <v>1453</v>
      </c>
      <c r="D177" s="11">
        <v>210</v>
      </c>
      <c r="E177" s="11">
        <v>273</v>
      </c>
      <c r="F177" s="11">
        <v>207</v>
      </c>
      <c r="G177" s="11">
        <v>264</v>
      </c>
      <c r="H177" s="11">
        <v>257</v>
      </c>
      <c r="I177" s="11">
        <v>7</v>
      </c>
      <c r="J177" s="12">
        <v>2.7237354085603113E-2</v>
      </c>
      <c r="K177" s="11">
        <v>176</v>
      </c>
      <c r="L177" s="11">
        <v>88</v>
      </c>
      <c r="M177" s="12">
        <v>0.5</v>
      </c>
    </row>
    <row r="178" spans="1:13" x14ac:dyDescent="0.25">
      <c r="A178" t="s">
        <v>172</v>
      </c>
      <c r="B178" t="s">
        <v>2324</v>
      </c>
      <c r="C178" s="5" t="s">
        <v>1454</v>
      </c>
      <c r="D178" s="11">
        <v>51</v>
      </c>
      <c r="E178" s="11">
        <v>84</v>
      </c>
      <c r="F178" s="11">
        <v>48</v>
      </c>
      <c r="G178" s="11">
        <v>81</v>
      </c>
      <c r="H178" s="11">
        <v>80</v>
      </c>
      <c r="I178" s="11">
        <v>1</v>
      </c>
      <c r="J178" s="12">
        <v>1.2500000000000001E-2</v>
      </c>
      <c r="K178" s="11">
        <v>52</v>
      </c>
      <c r="L178" s="11">
        <v>29</v>
      </c>
      <c r="M178" s="12">
        <v>0.55769230769230771</v>
      </c>
    </row>
    <row r="179" spans="1:13" x14ac:dyDescent="0.25">
      <c r="A179" t="s">
        <v>173</v>
      </c>
      <c r="B179" t="s">
        <v>2324</v>
      </c>
      <c r="C179" s="5" t="s">
        <v>1455</v>
      </c>
      <c r="D179" s="11">
        <v>362</v>
      </c>
      <c r="E179" s="11">
        <v>440</v>
      </c>
      <c r="F179" s="11">
        <v>359</v>
      </c>
      <c r="G179" s="11">
        <v>431</v>
      </c>
      <c r="H179" s="11">
        <v>385</v>
      </c>
      <c r="I179" s="11">
        <v>46</v>
      </c>
      <c r="J179" s="12">
        <v>0.11948051948051948</v>
      </c>
      <c r="K179" s="11">
        <v>288</v>
      </c>
      <c r="L179" s="11">
        <v>143</v>
      </c>
      <c r="M179" s="12">
        <v>0.49652777777777779</v>
      </c>
    </row>
    <row r="180" spans="1:13" x14ac:dyDescent="0.25">
      <c r="A180" t="s">
        <v>174</v>
      </c>
      <c r="B180" t="s">
        <v>2324</v>
      </c>
      <c r="C180" s="5" t="s">
        <v>1456</v>
      </c>
      <c r="D180" s="11">
        <v>199</v>
      </c>
      <c r="E180" s="11">
        <v>245</v>
      </c>
      <c r="F180" s="11">
        <v>196</v>
      </c>
      <c r="G180" s="11">
        <v>242</v>
      </c>
      <c r="H180" s="11">
        <v>215</v>
      </c>
      <c r="I180" s="11">
        <v>27</v>
      </c>
      <c r="J180" s="12">
        <v>0.12558139534883722</v>
      </c>
      <c r="K180" s="11">
        <v>163</v>
      </c>
      <c r="L180" s="11">
        <v>79</v>
      </c>
      <c r="M180" s="12">
        <v>0.48466257668711654</v>
      </c>
    </row>
    <row r="181" spans="1:13" x14ac:dyDescent="0.25">
      <c r="A181" t="s">
        <v>175</v>
      </c>
      <c r="B181" t="s">
        <v>2324</v>
      </c>
      <c r="C181" s="5" t="s">
        <v>1457</v>
      </c>
      <c r="D181" s="11">
        <v>158</v>
      </c>
      <c r="E181" s="11">
        <v>194</v>
      </c>
      <c r="F181" s="11">
        <v>149</v>
      </c>
      <c r="G181" s="11">
        <v>185</v>
      </c>
      <c r="H181" s="11">
        <v>166</v>
      </c>
      <c r="I181" s="11">
        <v>19</v>
      </c>
      <c r="J181" s="12">
        <v>0.1144578313253012</v>
      </c>
      <c r="K181" s="11">
        <v>113</v>
      </c>
      <c r="L181" s="11">
        <v>72</v>
      </c>
      <c r="M181" s="12">
        <v>0.63716814159292035</v>
      </c>
    </row>
    <row r="182" spans="1:13" x14ac:dyDescent="0.25">
      <c r="A182" t="s">
        <v>176</v>
      </c>
      <c r="B182" t="s">
        <v>2324</v>
      </c>
      <c r="C182" s="5" t="s">
        <v>1458</v>
      </c>
      <c r="D182" s="11">
        <v>88</v>
      </c>
      <c r="E182" s="11">
        <v>108</v>
      </c>
      <c r="F182" s="11">
        <v>88</v>
      </c>
      <c r="G182" s="11">
        <v>108</v>
      </c>
      <c r="H182" s="11">
        <v>105</v>
      </c>
      <c r="I182" s="11">
        <v>3</v>
      </c>
      <c r="J182" s="12">
        <v>2.8571428571428571E-2</v>
      </c>
      <c r="K182" s="11">
        <v>89</v>
      </c>
      <c r="L182" s="11">
        <v>19</v>
      </c>
      <c r="M182" s="12">
        <v>0.21348314606741572</v>
      </c>
    </row>
    <row r="183" spans="1:13" x14ac:dyDescent="0.25">
      <c r="A183" t="s">
        <v>177</v>
      </c>
      <c r="B183" t="s">
        <v>2324</v>
      </c>
      <c r="C183" s="5" t="s">
        <v>1459</v>
      </c>
      <c r="D183" s="11">
        <v>118</v>
      </c>
      <c r="E183" s="11">
        <v>146</v>
      </c>
      <c r="F183" s="11">
        <v>115</v>
      </c>
      <c r="G183" s="11">
        <v>137</v>
      </c>
      <c r="H183" s="11">
        <v>125</v>
      </c>
      <c r="I183" s="11">
        <v>12</v>
      </c>
      <c r="J183" s="12">
        <v>9.6000000000000002E-2</v>
      </c>
      <c r="K183" s="11">
        <v>100</v>
      </c>
      <c r="L183" s="11">
        <v>37</v>
      </c>
      <c r="M183" s="12">
        <v>0.37</v>
      </c>
    </row>
    <row r="184" spans="1:13" x14ac:dyDescent="0.25">
      <c r="A184" t="s">
        <v>178</v>
      </c>
      <c r="B184" t="s">
        <v>2324</v>
      </c>
      <c r="C184" s="5" t="s">
        <v>1460</v>
      </c>
      <c r="D184" s="11">
        <v>294</v>
      </c>
      <c r="E184" s="11">
        <v>383</v>
      </c>
      <c r="F184" s="11">
        <v>276</v>
      </c>
      <c r="G184" s="11">
        <v>352</v>
      </c>
      <c r="H184" s="11">
        <v>321</v>
      </c>
      <c r="I184" s="11">
        <v>31</v>
      </c>
      <c r="J184" s="12">
        <v>9.657320872274143E-2</v>
      </c>
      <c r="K184" s="11">
        <v>259</v>
      </c>
      <c r="L184" s="11">
        <v>93</v>
      </c>
      <c r="M184" s="12">
        <v>0.35907335907335908</v>
      </c>
    </row>
    <row r="185" spans="1:13" ht="15.75" x14ac:dyDescent="0.25">
      <c r="A185" t="s">
        <v>2334</v>
      </c>
      <c r="B185" t="s">
        <v>2323</v>
      </c>
      <c r="C185" s="15" t="s">
        <v>179</v>
      </c>
      <c r="D185" s="11">
        <v>6166</v>
      </c>
      <c r="E185" s="11">
        <v>8614</v>
      </c>
      <c r="F185" s="11">
        <v>6054</v>
      </c>
      <c r="G185" s="11">
        <v>8385</v>
      </c>
      <c r="H185" s="11"/>
      <c r="I185" s="11" t="s">
        <v>2321</v>
      </c>
      <c r="J185" s="12" t="s">
        <v>2321</v>
      </c>
      <c r="K185" s="11"/>
      <c r="L185" s="11" t="s">
        <v>2321</v>
      </c>
      <c r="M185" s="12" t="s">
        <v>2321</v>
      </c>
    </row>
    <row r="186" spans="1:13" x14ac:dyDescent="0.25">
      <c r="A186" t="s">
        <v>180</v>
      </c>
      <c r="B186" t="s">
        <v>2324</v>
      </c>
      <c r="C186" s="5" t="s">
        <v>1461</v>
      </c>
      <c r="D186" s="11">
        <v>975</v>
      </c>
      <c r="E186" s="11">
        <v>1573</v>
      </c>
      <c r="F186" s="11">
        <v>949</v>
      </c>
      <c r="G186" s="11">
        <v>1516</v>
      </c>
      <c r="H186" s="11">
        <v>1491</v>
      </c>
      <c r="I186" s="11">
        <v>25</v>
      </c>
      <c r="J186" s="12">
        <v>1.676727028839705E-2</v>
      </c>
      <c r="K186" s="11">
        <v>1363</v>
      </c>
      <c r="L186" s="11">
        <v>153</v>
      </c>
      <c r="M186" s="12">
        <v>0.11225238444607484</v>
      </c>
    </row>
    <row r="187" spans="1:13" x14ac:dyDescent="0.25">
      <c r="A187" t="s">
        <v>181</v>
      </c>
      <c r="B187" t="s">
        <v>2324</v>
      </c>
      <c r="C187" s="5" t="s">
        <v>1462</v>
      </c>
      <c r="D187" s="11">
        <v>1321</v>
      </c>
      <c r="E187" s="11">
        <v>1847</v>
      </c>
      <c r="F187" s="11">
        <v>1295</v>
      </c>
      <c r="G187" s="11">
        <v>1802</v>
      </c>
      <c r="H187" s="11">
        <v>1770</v>
      </c>
      <c r="I187" s="11">
        <v>32</v>
      </c>
      <c r="J187" s="12">
        <v>1.8079096045197741E-2</v>
      </c>
      <c r="K187" s="11">
        <v>1310</v>
      </c>
      <c r="L187" s="11">
        <v>492</v>
      </c>
      <c r="M187" s="12">
        <v>0.37557251908396949</v>
      </c>
    </row>
    <row r="188" spans="1:13" x14ac:dyDescent="0.25">
      <c r="A188" t="s">
        <v>182</v>
      </c>
      <c r="B188" t="s">
        <v>2324</v>
      </c>
      <c r="C188" s="5" t="s">
        <v>1463</v>
      </c>
      <c r="D188" s="11">
        <v>1095</v>
      </c>
      <c r="E188" s="11">
        <v>1315</v>
      </c>
      <c r="F188" s="11">
        <v>1080</v>
      </c>
      <c r="G188" s="11">
        <v>1297</v>
      </c>
      <c r="H188" s="11">
        <v>1283</v>
      </c>
      <c r="I188" s="11">
        <v>14</v>
      </c>
      <c r="J188" s="12">
        <v>1.0911925175370226E-2</v>
      </c>
      <c r="K188" s="11">
        <v>977</v>
      </c>
      <c r="L188" s="11">
        <v>320</v>
      </c>
      <c r="M188" s="12">
        <v>0.32753326509723646</v>
      </c>
    </row>
    <row r="189" spans="1:13" x14ac:dyDescent="0.25">
      <c r="A189" t="s">
        <v>183</v>
      </c>
      <c r="B189" t="s">
        <v>2324</v>
      </c>
      <c r="C189" s="5" t="s">
        <v>1464</v>
      </c>
      <c r="D189" s="11">
        <v>1026</v>
      </c>
      <c r="E189" s="11">
        <v>1495</v>
      </c>
      <c r="F189" s="11">
        <v>1012</v>
      </c>
      <c r="G189" s="11">
        <v>1474</v>
      </c>
      <c r="H189" s="11">
        <v>964</v>
      </c>
      <c r="I189" s="11">
        <v>510</v>
      </c>
      <c r="J189" s="12">
        <v>0.52904564315352698</v>
      </c>
      <c r="K189" s="11">
        <v>571</v>
      </c>
      <c r="L189" s="11">
        <v>903</v>
      </c>
      <c r="M189" s="12">
        <v>1.5814360770577933</v>
      </c>
    </row>
    <row r="190" spans="1:13" x14ac:dyDescent="0.25">
      <c r="A190" t="s">
        <v>184</v>
      </c>
      <c r="B190" t="s">
        <v>2324</v>
      </c>
      <c r="C190" s="5" t="s">
        <v>1465</v>
      </c>
      <c r="D190" s="11">
        <v>251</v>
      </c>
      <c r="E190" s="11">
        <v>335</v>
      </c>
      <c r="F190" s="11">
        <v>241</v>
      </c>
      <c r="G190" s="11">
        <v>322</v>
      </c>
      <c r="H190" s="11">
        <v>274</v>
      </c>
      <c r="I190" s="11">
        <v>48</v>
      </c>
      <c r="J190" s="12">
        <v>0.17518248175182483</v>
      </c>
      <c r="K190" s="11">
        <v>221</v>
      </c>
      <c r="L190" s="11">
        <v>101</v>
      </c>
      <c r="M190" s="12">
        <v>0.45701357466063347</v>
      </c>
    </row>
    <row r="191" spans="1:13" x14ac:dyDescent="0.25">
      <c r="A191" t="s">
        <v>185</v>
      </c>
      <c r="B191" t="s">
        <v>2324</v>
      </c>
      <c r="C191" s="5" t="s">
        <v>1466</v>
      </c>
      <c r="D191" s="11">
        <v>169</v>
      </c>
      <c r="E191" s="11">
        <v>232</v>
      </c>
      <c r="F191" s="11">
        <v>166</v>
      </c>
      <c r="G191" s="11">
        <v>229</v>
      </c>
      <c r="H191" s="11">
        <v>188</v>
      </c>
      <c r="I191" s="11">
        <v>41</v>
      </c>
      <c r="J191" s="12">
        <v>0.21808510638297873</v>
      </c>
      <c r="K191" s="11">
        <v>146</v>
      </c>
      <c r="L191" s="11">
        <v>83</v>
      </c>
      <c r="M191" s="12">
        <v>0.56849315068493156</v>
      </c>
    </row>
    <row r="192" spans="1:13" x14ac:dyDescent="0.25">
      <c r="A192" t="s">
        <v>186</v>
      </c>
      <c r="B192" t="s">
        <v>2324</v>
      </c>
      <c r="C192" s="5" t="s">
        <v>1467</v>
      </c>
      <c r="D192" s="11">
        <v>404</v>
      </c>
      <c r="E192" s="11">
        <v>497</v>
      </c>
      <c r="F192" s="11">
        <v>404</v>
      </c>
      <c r="G192" s="11">
        <v>497</v>
      </c>
      <c r="H192" s="11">
        <v>439</v>
      </c>
      <c r="I192" s="11">
        <v>58</v>
      </c>
      <c r="J192" s="12">
        <v>0.13211845102505695</v>
      </c>
      <c r="K192" s="11">
        <v>346</v>
      </c>
      <c r="L192" s="11">
        <v>151</v>
      </c>
      <c r="M192" s="12">
        <v>0.43641618497109824</v>
      </c>
    </row>
    <row r="193" spans="1:13" x14ac:dyDescent="0.25">
      <c r="A193" t="s">
        <v>187</v>
      </c>
      <c r="B193" t="s">
        <v>2324</v>
      </c>
      <c r="C193" s="5" t="s">
        <v>1468</v>
      </c>
      <c r="D193" s="11">
        <v>64</v>
      </c>
      <c r="E193" s="11">
        <v>80</v>
      </c>
      <c r="F193" s="11">
        <v>58</v>
      </c>
      <c r="G193" s="11">
        <v>74</v>
      </c>
      <c r="H193" s="11">
        <v>54</v>
      </c>
      <c r="I193" s="11">
        <v>20</v>
      </c>
      <c r="J193" s="12">
        <v>0.37037037037037035</v>
      </c>
      <c r="K193" s="11">
        <v>43</v>
      </c>
      <c r="L193" s="11">
        <v>31</v>
      </c>
      <c r="M193" s="12">
        <v>0.72093023255813948</v>
      </c>
    </row>
    <row r="194" spans="1:13" x14ac:dyDescent="0.25">
      <c r="A194" t="s">
        <v>188</v>
      </c>
      <c r="B194" t="s">
        <v>2324</v>
      </c>
      <c r="C194" s="5" t="s">
        <v>1469</v>
      </c>
      <c r="D194" s="11">
        <v>802</v>
      </c>
      <c r="E194" s="11">
        <v>1159</v>
      </c>
      <c r="F194" s="11">
        <v>793</v>
      </c>
      <c r="G194" s="11">
        <v>1096</v>
      </c>
      <c r="H194" s="11">
        <v>1128</v>
      </c>
      <c r="I194" s="11">
        <v>-32</v>
      </c>
      <c r="J194" s="12">
        <v>-2.8368794326241134E-2</v>
      </c>
      <c r="K194" s="11">
        <v>989</v>
      </c>
      <c r="L194" s="11">
        <v>107</v>
      </c>
      <c r="M194" s="12">
        <v>0.10819009100101112</v>
      </c>
    </row>
    <row r="195" spans="1:13" x14ac:dyDescent="0.25">
      <c r="A195" t="s">
        <v>189</v>
      </c>
      <c r="B195" t="s">
        <v>2324</v>
      </c>
      <c r="C195" s="5" t="s">
        <v>1470</v>
      </c>
      <c r="D195" s="11">
        <v>59</v>
      </c>
      <c r="E195" s="11">
        <v>81</v>
      </c>
      <c r="F195" s="11">
        <v>56</v>
      </c>
      <c r="G195" s="11">
        <v>78</v>
      </c>
      <c r="H195" s="11">
        <v>66</v>
      </c>
      <c r="I195" s="11">
        <v>12</v>
      </c>
      <c r="J195" s="12">
        <v>0.18181818181818182</v>
      </c>
      <c r="K195" s="11">
        <v>60</v>
      </c>
      <c r="L195" s="11">
        <v>18</v>
      </c>
      <c r="M195" s="12">
        <v>0.3</v>
      </c>
    </row>
    <row r="196" spans="1:13" ht="15.75" x14ac:dyDescent="0.25">
      <c r="A196" t="s">
        <v>2336</v>
      </c>
      <c r="B196" t="s">
        <v>2323</v>
      </c>
      <c r="C196" s="15" t="s">
        <v>190</v>
      </c>
      <c r="D196" s="11">
        <v>4946</v>
      </c>
      <c r="E196" s="11">
        <v>6157</v>
      </c>
      <c r="F196" s="11">
        <v>4827</v>
      </c>
      <c r="G196" s="11">
        <v>5985</v>
      </c>
      <c r="H196" s="11"/>
      <c r="I196" s="11" t="s">
        <v>2321</v>
      </c>
      <c r="J196" s="12" t="s">
        <v>2321</v>
      </c>
      <c r="K196" s="11"/>
      <c r="L196" s="11" t="s">
        <v>2321</v>
      </c>
      <c r="M196" s="12" t="s">
        <v>2321</v>
      </c>
    </row>
    <row r="197" spans="1:13" x14ac:dyDescent="0.25">
      <c r="A197" t="s">
        <v>191</v>
      </c>
      <c r="B197" t="s">
        <v>2324</v>
      </c>
      <c r="C197" s="5" t="s">
        <v>1471</v>
      </c>
      <c r="D197" s="11">
        <v>32</v>
      </c>
      <c r="E197" s="11">
        <v>38</v>
      </c>
      <c r="F197" s="11">
        <v>32</v>
      </c>
      <c r="G197" s="11">
        <v>38</v>
      </c>
      <c r="H197" s="11">
        <v>30</v>
      </c>
      <c r="I197" s="11">
        <v>8</v>
      </c>
      <c r="J197" s="12">
        <v>0.26666666666666666</v>
      </c>
      <c r="K197" s="11">
        <v>25</v>
      </c>
      <c r="L197" s="11">
        <v>13</v>
      </c>
      <c r="M197" s="12">
        <v>0.52</v>
      </c>
    </row>
    <row r="198" spans="1:13" x14ac:dyDescent="0.25">
      <c r="A198" t="s">
        <v>192</v>
      </c>
      <c r="B198" t="s">
        <v>2324</v>
      </c>
      <c r="C198" s="5" t="s">
        <v>1472</v>
      </c>
      <c r="D198" s="11">
        <v>322</v>
      </c>
      <c r="E198" s="11">
        <v>388</v>
      </c>
      <c r="F198" s="11">
        <v>315</v>
      </c>
      <c r="G198" s="11">
        <v>381</v>
      </c>
      <c r="H198" s="11">
        <v>347</v>
      </c>
      <c r="I198" s="11">
        <v>34</v>
      </c>
      <c r="J198" s="12">
        <v>9.7982708933717577E-2</v>
      </c>
      <c r="K198" s="11">
        <v>257</v>
      </c>
      <c r="L198" s="11">
        <v>124</v>
      </c>
      <c r="M198" s="12">
        <v>0.48249027237354086</v>
      </c>
    </row>
    <row r="199" spans="1:13" x14ac:dyDescent="0.25">
      <c r="A199" t="s">
        <v>193</v>
      </c>
      <c r="B199" t="s">
        <v>2324</v>
      </c>
      <c r="C199" s="5" t="s">
        <v>1473</v>
      </c>
      <c r="D199" s="11">
        <v>84</v>
      </c>
      <c r="E199" s="11">
        <v>97</v>
      </c>
      <c r="F199" s="11">
        <v>84</v>
      </c>
      <c r="G199" s="11">
        <v>97</v>
      </c>
      <c r="H199" s="11">
        <v>68</v>
      </c>
      <c r="I199" s="11">
        <v>29</v>
      </c>
      <c r="J199" s="12">
        <v>0.4264705882352941</v>
      </c>
      <c r="K199" s="11">
        <v>57</v>
      </c>
      <c r="L199" s="11">
        <v>40</v>
      </c>
      <c r="M199" s="12">
        <v>0.70175438596491224</v>
      </c>
    </row>
    <row r="200" spans="1:13" x14ac:dyDescent="0.25">
      <c r="A200" t="s">
        <v>194</v>
      </c>
      <c r="B200" t="s">
        <v>2324</v>
      </c>
      <c r="C200" s="5" t="s">
        <v>1312</v>
      </c>
      <c r="D200" s="11">
        <v>94</v>
      </c>
      <c r="E200" s="11">
        <v>110</v>
      </c>
      <c r="F200" s="11">
        <v>82</v>
      </c>
      <c r="G200" s="11">
        <v>98</v>
      </c>
      <c r="H200" s="11">
        <v>90</v>
      </c>
      <c r="I200" s="11">
        <v>8</v>
      </c>
      <c r="J200" s="12">
        <v>8.8888888888888892E-2</v>
      </c>
      <c r="K200" s="11">
        <v>70</v>
      </c>
      <c r="L200" s="11">
        <v>28</v>
      </c>
      <c r="M200" s="12">
        <v>0.4</v>
      </c>
    </row>
    <row r="201" spans="1:13" x14ac:dyDescent="0.25">
      <c r="A201" t="s">
        <v>195</v>
      </c>
      <c r="B201" t="s">
        <v>2324</v>
      </c>
      <c r="C201" s="5" t="s">
        <v>1474</v>
      </c>
      <c r="D201" s="11">
        <v>135</v>
      </c>
      <c r="E201" s="11">
        <v>169</v>
      </c>
      <c r="F201" s="11">
        <v>135</v>
      </c>
      <c r="G201" s="11">
        <v>169</v>
      </c>
      <c r="H201" s="11">
        <v>155</v>
      </c>
      <c r="I201" s="11">
        <v>14</v>
      </c>
      <c r="J201" s="12">
        <v>9.0322580645161285E-2</v>
      </c>
      <c r="K201" s="11">
        <v>115</v>
      </c>
      <c r="L201" s="11">
        <v>54</v>
      </c>
      <c r="M201" s="12">
        <v>0.46956521739130436</v>
      </c>
    </row>
    <row r="202" spans="1:13" x14ac:dyDescent="0.25">
      <c r="A202" t="s">
        <v>196</v>
      </c>
      <c r="B202" t="s">
        <v>2324</v>
      </c>
      <c r="C202" s="5" t="s">
        <v>1475</v>
      </c>
      <c r="D202" s="11">
        <v>10</v>
      </c>
      <c r="E202" s="11">
        <v>10</v>
      </c>
      <c r="F202" s="11">
        <v>10</v>
      </c>
      <c r="G202" s="11">
        <v>10</v>
      </c>
      <c r="H202" s="11">
        <v>14</v>
      </c>
      <c r="I202" s="11">
        <v>-4</v>
      </c>
      <c r="J202" s="12">
        <v>-0.2857142857142857</v>
      </c>
      <c r="K202" s="11">
        <v>14</v>
      </c>
      <c r="L202" s="11">
        <v>-4</v>
      </c>
      <c r="M202" s="12">
        <v>-0.2857142857142857</v>
      </c>
    </row>
    <row r="203" spans="1:13" x14ac:dyDescent="0.25">
      <c r="A203" t="s">
        <v>197</v>
      </c>
      <c r="B203" t="s">
        <v>2324</v>
      </c>
      <c r="C203" s="5" t="s">
        <v>1476</v>
      </c>
      <c r="D203" s="11">
        <v>46</v>
      </c>
      <c r="E203" s="11">
        <v>74</v>
      </c>
      <c r="F203" s="11">
        <v>43</v>
      </c>
      <c r="G203" s="11">
        <v>71</v>
      </c>
      <c r="H203" s="11">
        <v>45</v>
      </c>
      <c r="I203" s="11">
        <v>26</v>
      </c>
      <c r="J203" s="12">
        <v>0.57777777777777772</v>
      </c>
      <c r="K203" s="11">
        <v>21</v>
      </c>
      <c r="L203" s="11">
        <v>50</v>
      </c>
      <c r="M203" s="12">
        <v>2.3809523809523809</v>
      </c>
    </row>
    <row r="204" spans="1:13" x14ac:dyDescent="0.25">
      <c r="A204" t="s">
        <v>198</v>
      </c>
      <c r="B204" t="s">
        <v>2324</v>
      </c>
      <c r="C204" s="5" t="s">
        <v>1477</v>
      </c>
      <c r="D204" s="11">
        <v>31</v>
      </c>
      <c r="E204" s="11">
        <v>43</v>
      </c>
      <c r="F204" s="11">
        <v>27</v>
      </c>
      <c r="G204" s="11">
        <v>36</v>
      </c>
      <c r="H204" s="11">
        <v>35</v>
      </c>
      <c r="I204" s="11">
        <v>1</v>
      </c>
      <c r="J204" s="12">
        <v>2.8571428571428571E-2</v>
      </c>
      <c r="K204" s="11">
        <v>28</v>
      </c>
      <c r="L204" s="11">
        <v>8</v>
      </c>
      <c r="M204" s="12">
        <v>0.2857142857142857</v>
      </c>
    </row>
    <row r="205" spans="1:13" x14ac:dyDescent="0.25">
      <c r="A205" t="s">
        <v>199</v>
      </c>
      <c r="B205" t="s">
        <v>2324</v>
      </c>
      <c r="C205" s="5" t="s">
        <v>1478</v>
      </c>
      <c r="D205" s="11">
        <v>1354</v>
      </c>
      <c r="E205" s="11">
        <v>1657</v>
      </c>
      <c r="F205" s="11">
        <v>1335</v>
      </c>
      <c r="G205" s="11">
        <v>1628</v>
      </c>
      <c r="H205" s="11">
        <v>1628</v>
      </c>
      <c r="I205" s="11">
        <v>0</v>
      </c>
      <c r="J205" s="12">
        <v>0</v>
      </c>
      <c r="K205" s="11">
        <v>1387</v>
      </c>
      <c r="L205" s="11">
        <v>241</v>
      </c>
      <c r="M205" s="12">
        <v>0.17375630857966834</v>
      </c>
    </row>
    <row r="206" spans="1:13" x14ac:dyDescent="0.25">
      <c r="A206" t="s">
        <v>200</v>
      </c>
      <c r="B206" t="s">
        <v>2324</v>
      </c>
      <c r="C206" s="5" t="s">
        <v>1479</v>
      </c>
      <c r="D206" s="11">
        <v>327</v>
      </c>
      <c r="E206" s="11">
        <v>404</v>
      </c>
      <c r="F206" s="11">
        <v>308</v>
      </c>
      <c r="G206" s="11">
        <v>382</v>
      </c>
      <c r="H206" s="11">
        <v>396</v>
      </c>
      <c r="I206" s="11">
        <v>-14</v>
      </c>
      <c r="J206" s="12">
        <v>-3.5353535353535352E-2</v>
      </c>
      <c r="K206" s="11">
        <v>275</v>
      </c>
      <c r="L206" s="11">
        <v>107</v>
      </c>
      <c r="M206" s="12">
        <v>0.3890909090909091</v>
      </c>
    </row>
    <row r="207" spans="1:13" x14ac:dyDescent="0.25">
      <c r="A207" t="s">
        <v>201</v>
      </c>
      <c r="B207" t="s">
        <v>2324</v>
      </c>
      <c r="C207" s="5" t="s">
        <v>1480</v>
      </c>
      <c r="D207" s="11">
        <v>97</v>
      </c>
      <c r="E207" s="11">
        <v>116</v>
      </c>
      <c r="F207" s="11">
        <v>91</v>
      </c>
      <c r="G207" s="11">
        <v>110</v>
      </c>
      <c r="H207" s="11">
        <v>113</v>
      </c>
      <c r="I207" s="11">
        <v>-3</v>
      </c>
      <c r="J207" s="12">
        <v>-2.6548672566371681E-2</v>
      </c>
      <c r="K207" s="11">
        <v>93</v>
      </c>
      <c r="L207" s="11">
        <v>17</v>
      </c>
      <c r="M207" s="12">
        <v>0.18279569892473119</v>
      </c>
    </row>
    <row r="208" spans="1:13" x14ac:dyDescent="0.25">
      <c r="A208" t="s">
        <v>202</v>
      </c>
      <c r="B208" t="s">
        <v>2324</v>
      </c>
      <c r="C208" s="5" t="s">
        <v>1481</v>
      </c>
      <c r="D208" s="11">
        <v>165</v>
      </c>
      <c r="E208" s="11">
        <v>212</v>
      </c>
      <c r="F208" s="11">
        <v>156</v>
      </c>
      <c r="G208" s="11">
        <v>193</v>
      </c>
      <c r="H208" s="11">
        <v>176</v>
      </c>
      <c r="I208" s="11">
        <v>17</v>
      </c>
      <c r="J208" s="12">
        <v>9.6590909090909088E-2</v>
      </c>
      <c r="K208" s="11">
        <v>129</v>
      </c>
      <c r="L208" s="11">
        <v>64</v>
      </c>
      <c r="M208" s="12">
        <v>0.49612403100775193</v>
      </c>
    </row>
    <row r="209" spans="1:13" x14ac:dyDescent="0.25">
      <c r="A209" t="s">
        <v>203</v>
      </c>
      <c r="B209" t="s">
        <v>2324</v>
      </c>
      <c r="C209" s="5" t="s">
        <v>1482</v>
      </c>
      <c r="D209" s="11">
        <v>95</v>
      </c>
      <c r="E209" s="11">
        <v>111</v>
      </c>
      <c r="F209" s="11">
        <v>95</v>
      </c>
      <c r="G209" s="11">
        <v>111</v>
      </c>
      <c r="H209" s="11">
        <v>105</v>
      </c>
      <c r="I209" s="11">
        <v>6</v>
      </c>
      <c r="J209" s="12">
        <v>5.7142857142857141E-2</v>
      </c>
      <c r="K209" s="11">
        <v>92</v>
      </c>
      <c r="L209" s="11">
        <v>19</v>
      </c>
      <c r="M209" s="12">
        <v>0.20652173913043478</v>
      </c>
    </row>
    <row r="210" spans="1:13" x14ac:dyDescent="0.25">
      <c r="A210" t="s">
        <v>204</v>
      </c>
      <c r="B210" t="s">
        <v>2324</v>
      </c>
      <c r="C210" s="5" t="s">
        <v>1483</v>
      </c>
      <c r="D210" s="11">
        <v>100</v>
      </c>
      <c r="E210" s="11">
        <v>148</v>
      </c>
      <c r="F210" s="11">
        <v>97</v>
      </c>
      <c r="G210" s="11">
        <v>139</v>
      </c>
      <c r="H210" s="11">
        <v>142</v>
      </c>
      <c r="I210" s="11">
        <v>-3</v>
      </c>
      <c r="J210" s="12">
        <v>-2.1126760563380281E-2</v>
      </c>
      <c r="K210" s="11">
        <v>122</v>
      </c>
      <c r="L210" s="11">
        <v>17</v>
      </c>
      <c r="M210" s="12">
        <v>0.13934426229508196</v>
      </c>
    </row>
    <row r="211" spans="1:13" x14ac:dyDescent="0.25">
      <c r="A211" t="s">
        <v>205</v>
      </c>
      <c r="B211" t="s">
        <v>2324</v>
      </c>
      <c r="C211" s="5" t="s">
        <v>1484</v>
      </c>
      <c r="D211" s="11">
        <v>98</v>
      </c>
      <c r="E211" s="11">
        <v>116</v>
      </c>
      <c r="F211" s="11">
        <v>92</v>
      </c>
      <c r="G211" s="11">
        <v>107</v>
      </c>
      <c r="H211" s="11">
        <v>106</v>
      </c>
      <c r="I211" s="11">
        <v>1</v>
      </c>
      <c r="J211" s="12">
        <v>9.433962264150943E-3</v>
      </c>
      <c r="K211" s="11">
        <v>81</v>
      </c>
      <c r="L211" s="11">
        <v>26</v>
      </c>
      <c r="M211" s="12">
        <v>0.32098765432098764</v>
      </c>
    </row>
    <row r="212" spans="1:13" x14ac:dyDescent="0.25">
      <c r="A212" t="s">
        <v>206</v>
      </c>
      <c r="B212" t="s">
        <v>2324</v>
      </c>
      <c r="C212" s="5" t="s">
        <v>1485</v>
      </c>
      <c r="D212" s="11">
        <v>67</v>
      </c>
      <c r="E212" s="11">
        <v>95</v>
      </c>
      <c r="F212" s="11">
        <v>67</v>
      </c>
      <c r="G212" s="11">
        <v>95</v>
      </c>
      <c r="H212" s="11">
        <v>81</v>
      </c>
      <c r="I212" s="11">
        <v>14</v>
      </c>
      <c r="J212" s="12">
        <v>0.1728395061728395</v>
      </c>
      <c r="K212" s="11">
        <v>58</v>
      </c>
      <c r="L212" s="11">
        <v>37</v>
      </c>
      <c r="M212" s="12">
        <v>0.63793103448275867</v>
      </c>
    </row>
    <row r="213" spans="1:13" x14ac:dyDescent="0.25">
      <c r="A213" t="s">
        <v>207</v>
      </c>
      <c r="B213" t="s">
        <v>2324</v>
      </c>
      <c r="C213" s="5" t="s">
        <v>1486</v>
      </c>
      <c r="D213" s="11">
        <v>36</v>
      </c>
      <c r="E213" s="11">
        <v>46</v>
      </c>
      <c r="F213" s="11">
        <v>33</v>
      </c>
      <c r="G213" s="11">
        <v>43</v>
      </c>
      <c r="H213" s="11">
        <v>42</v>
      </c>
      <c r="I213" s="11">
        <v>1</v>
      </c>
      <c r="J213" s="12">
        <v>2.3809523809523808E-2</v>
      </c>
      <c r="K213" s="11">
        <v>37</v>
      </c>
      <c r="L213" s="11">
        <v>6</v>
      </c>
      <c r="M213" s="12">
        <v>0.16216216216216217</v>
      </c>
    </row>
    <row r="214" spans="1:13" x14ac:dyDescent="0.25">
      <c r="A214" t="s">
        <v>208</v>
      </c>
      <c r="B214" t="s">
        <v>2324</v>
      </c>
      <c r="C214" s="5" t="s">
        <v>1487</v>
      </c>
      <c r="D214" s="11">
        <v>269</v>
      </c>
      <c r="E214" s="11">
        <v>342</v>
      </c>
      <c r="F214" s="11">
        <v>260</v>
      </c>
      <c r="G214" s="11">
        <v>324</v>
      </c>
      <c r="H214" s="11">
        <v>293</v>
      </c>
      <c r="I214" s="11">
        <v>31</v>
      </c>
      <c r="J214" s="12">
        <v>0.10580204778156997</v>
      </c>
      <c r="K214" s="11">
        <v>225</v>
      </c>
      <c r="L214" s="11">
        <v>99</v>
      </c>
      <c r="M214" s="12">
        <v>0.44</v>
      </c>
    </row>
    <row r="215" spans="1:13" x14ac:dyDescent="0.25">
      <c r="A215" t="s">
        <v>209</v>
      </c>
      <c r="B215" t="s">
        <v>2324</v>
      </c>
      <c r="C215" s="5" t="s">
        <v>1488</v>
      </c>
      <c r="D215" s="11">
        <v>146</v>
      </c>
      <c r="E215" s="11">
        <v>194</v>
      </c>
      <c r="F215" s="11">
        <v>146</v>
      </c>
      <c r="G215" s="11">
        <v>194</v>
      </c>
      <c r="H215" s="11">
        <v>166</v>
      </c>
      <c r="I215" s="11">
        <v>28</v>
      </c>
      <c r="J215" s="12">
        <v>0.16867469879518071</v>
      </c>
      <c r="K215" s="11">
        <v>134</v>
      </c>
      <c r="L215" s="11">
        <v>60</v>
      </c>
      <c r="M215" s="12">
        <v>0.44776119402985076</v>
      </c>
    </row>
    <row r="216" spans="1:13" x14ac:dyDescent="0.25">
      <c r="A216" t="s">
        <v>210</v>
      </c>
      <c r="B216" t="s">
        <v>2324</v>
      </c>
      <c r="C216" s="5" t="s">
        <v>1489</v>
      </c>
      <c r="D216" s="11">
        <v>23</v>
      </c>
      <c r="E216" s="11">
        <v>29</v>
      </c>
      <c r="F216" s="11">
        <v>19</v>
      </c>
      <c r="G216" s="11">
        <v>25</v>
      </c>
      <c r="H216" s="11">
        <v>24</v>
      </c>
      <c r="I216" s="11">
        <v>1</v>
      </c>
      <c r="J216" s="12">
        <v>4.1666666666666664E-2</v>
      </c>
      <c r="K216" s="11">
        <v>23</v>
      </c>
      <c r="L216" s="11">
        <v>2</v>
      </c>
      <c r="M216" s="12">
        <v>8.6956521739130432E-2</v>
      </c>
    </row>
    <row r="217" spans="1:13" x14ac:dyDescent="0.25">
      <c r="A217" t="s">
        <v>211</v>
      </c>
      <c r="B217" t="s">
        <v>2324</v>
      </c>
      <c r="C217" s="5" t="s">
        <v>1490</v>
      </c>
      <c r="D217" s="11">
        <v>289</v>
      </c>
      <c r="E217" s="11">
        <v>349</v>
      </c>
      <c r="F217" s="11">
        <v>283</v>
      </c>
      <c r="G217" s="11">
        <v>343</v>
      </c>
      <c r="H217" s="11">
        <v>310</v>
      </c>
      <c r="I217" s="11">
        <v>33</v>
      </c>
      <c r="J217" s="12">
        <v>0.1064516129032258</v>
      </c>
      <c r="K217" s="11">
        <v>224</v>
      </c>
      <c r="L217" s="11">
        <v>119</v>
      </c>
      <c r="M217" s="12">
        <v>0.53125</v>
      </c>
    </row>
    <row r="218" spans="1:13" x14ac:dyDescent="0.25">
      <c r="A218" t="s">
        <v>212</v>
      </c>
      <c r="B218" t="s">
        <v>2324</v>
      </c>
      <c r="C218" s="5" t="s">
        <v>1491</v>
      </c>
      <c r="D218" s="11">
        <v>217</v>
      </c>
      <c r="E218" s="11">
        <v>267</v>
      </c>
      <c r="F218" s="11">
        <v>211</v>
      </c>
      <c r="G218" s="11">
        <v>261</v>
      </c>
      <c r="H218" s="11">
        <v>271</v>
      </c>
      <c r="I218" s="11">
        <v>-10</v>
      </c>
      <c r="J218" s="12">
        <v>-3.6900369003690037E-2</v>
      </c>
      <c r="K218" s="11">
        <v>216</v>
      </c>
      <c r="L218" s="11">
        <v>45</v>
      </c>
      <c r="M218" s="12">
        <v>0.20833333333333334</v>
      </c>
    </row>
    <row r="219" spans="1:13" x14ac:dyDescent="0.25">
      <c r="A219" t="s">
        <v>213</v>
      </c>
      <c r="B219" t="s">
        <v>2324</v>
      </c>
      <c r="C219" s="5" t="s">
        <v>1492</v>
      </c>
      <c r="D219" s="11">
        <v>257</v>
      </c>
      <c r="E219" s="11">
        <v>356</v>
      </c>
      <c r="F219" s="11">
        <v>257</v>
      </c>
      <c r="G219" s="11">
        <v>347</v>
      </c>
      <c r="H219" s="11">
        <v>324</v>
      </c>
      <c r="I219" s="11">
        <v>23</v>
      </c>
      <c r="J219" s="12">
        <v>7.098765432098765E-2</v>
      </c>
      <c r="K219" s="11">
        <v>275</v>
      </c>
      <c r="L219" s="11">
        <v>72</v>
      </c>
      <c r="M219" s="12">
        <v>0.26181818181818184</v>
      </c>
    </row>
    <row r="220" spans="1:13" x14ac:dyDescent="0.25">
      <c r="A220" t="s">
        <v>214</v>
      </c>
      <c r="B220" t="s">
        <v>2324</v>
      </c>
      <c r="C220" s="5" t="s">
        <v>1493</v>
      </c>
      <c r="D220" s="11">
        <v>334</v>
      </c>
      <c r="E220" s="11">
        <v>403</v>
      </c>
      <c r="F220" s="11">
        <v>334</v>
      </c>
      <c r="G220" s="11">
        <v>403</v>
      </c>
      <c r="H220" s="11">
        <v>397</v>
      </c>
      <c r="I220" s="11">
        <v>6</v>
      </c>
      <c r="J220" s="12">
        <v>1.5113350125944584E-2</v>
      </c>
      <c r="K220" s="11">
        <v>305</v>
      </c>
      <c r="L220" s="11">
        <v>98</v>
      </c>
      <c r="M220" s="12">
        <v>0.32131147540983607</v>
      </c>
    </row>
    <row r="221" spans="1:13" x14ac:dyDescent="0.25">
      <c r="A221" t="s">
        <v>215</v>
      </c>
      <c r="B221" t="s">
        <v>2324</v>
      </c>
      <c r="C221" s="5" t="s">
        <v>1494</v>
      </c>
      <c r="D221" s="11">
        <v>318</v>
      </c>
      <c r="E221" s="11">
        <v>383</v>
      </c>
      <c r="F221" s="11">
        <v>315</v>
      </c>
      <c r="G221" s="11">
        <v>380</v>
      </c>
      <c r="H221" s="11">
        <v>380</v>
      </c>
      <c r="I221" s="11">
        <v>0</v>
      </c>
      <c r="J221" s="12">
        <v>0</v>
      </c>
      <c r="K221" s="11">
        <v>243</v>
      </c>
      <c r="L221" s="11">
        <v>137</v>
      </c>
      <c r="M221" s="12">
        <v>0.56378600823045266</v>
      </c>
    </row>
    <row r="222" spans="1:13" ht="15.75" x14ac:dyDescent="0.25">
      <c r="A222" t="s">
        <v>2335</v>
      </c>
      <c r="B222" t="s">
        <v>2323</v>
      </c>
      <c r="C222" s="15" t="s">
        <v>216</v>
      </c>
      <c r="D222" s="11">
        <v>1390</v>
      </c>
      <c r="E222" s="11">
        <v>1776</v>
      </c>
      <c r="F222" s="11">
        <v>1340</v>
      </c>
      <c r="G222" s="11">
        <v>1699</v>
      </c>
      <c r="H222" s="11"/>
      <c r="I222" s="11" t="s">
        <v>2321</v>
      </c>
      <c r="J222" s="12" t="s">
        <v>2321</v>
      </c>
      <c r="K222" s="11"/>
      <c r="L222" s="11" t="s">
        <v>2321</v>
      </c>
      <c r="M222" s="12" t="s">
        <v>2321</v>
      </c>
    </row>
    <row r="223" spans="1:13" x14ac:dyDescent="0.25">
      <c r="A223" t="s">
        <v>217</v>
      </c>
      <c r="B223" t="s">
        <v>2324</v>
      </c>
      <c r="C223" s="5" t="s">
        <v>1495</v>
      </c>
      <c r="D223" s="11">
        <v>262</v>
      </c>
      <c r="E223" s="11">
        <v>334</v>
      </c>
      <c r="F223" s="11">
        <v>255</v>
      </c>
      <c r="G223" s="11">
        <v>324</v>
      </c>
      <c r="H223" s="11">
        <v>281</v>
      </c>
      <c r="I223" s="11">
        <v>43</v>
      </c>
      <c r="J223" s="12">
        <v>0.15302491103202848</v>
      </c>
      <c r="K223" s="11">
        <v>180</v>
      </c>
      <c r="L223" s="11">
        <v>144</v>
      </c>
      <c r="M223" s="12">
        <v>0.8</v>
      </c>
    </row>
    <row r="224" spans="1:13" x14ac:dyDescent="0.25">
      <c r="A224" t="s">
        <v>218</v>
      </c>
      <c r="B224" t="s">
        <v>2324</v>
      </c>
      <c r="C224" s="5" t="s">
        <v>1496</v>
      </c>
      <c r="D224" s="11">
        <v>57</v>
      </c>
      <c r="E224" s="11">
        <v>70</v>
      </c>
      <c r="F224" s="11">
        <v>57</v>
      </c>
      <c r="G224" s="11">
        <v>70</v>
      </c>
      <c r="H224" s="11">
        <v>76</v>
      </c>
      <c r="I224" s="11">
        <v>-6</v>
      </c>
      <c r="J224" s="12">
        <v>-7.8947368421052627E-2</v>
      </c>
      <c r="K224" s="11">
        <v>63</v>
      </c>
      <c r="L224" s="11">
        <v>7</v>
      </c>
      <c r="M224" s="12">
        <v>0.1111111111111111</v>
      </c>
    </row>
    <row r="225" spans="1:13" x14ac:dyDescent="0.25">
      <c r="A225" t="s">
        <v>219</v>
      </c>
      <c r="B225" t="s">
        <v>2324</v>
      </c>
      <c r="C225" s="5" t="s">
        <v>1497</v>
      </c>
      <c r="D225" s="11">
        <v>142</v>
      </c>
      <c r="E225" s="11">
        <v>161</v>
      </c>
      <c r="F225" s="11">
        <v>142</v>
      </c>
      <c r="G225" s="11">
        <v>161</v>
      </c>
      <c r="H225" s="11">
        <v>146</v>
      </c>
      <c r="I225" s="11">
        <v>15</v>
      </c>
      <c r="J225" s="12">
        <v>0.10273972602739725</v>
      </c>
      <c r="K225" s="11">
        <v>104</v>
      </c>
      <c r="L225" s="11">
        <v>57</v>
      </c>
      <c r="M225" s="12">
        <v>0.54807692307692313</v>
      </c>
    </row>
    <row r="226" spans="1:13" x14ac:dyDescent="0.25">
      <c r="A226" t="s">
        <v>220</v>
      </c>
      <c r="B226" t="s">
        <v>2324</v>
      </c>
      <c r="C226" s="5" t="s">
        <v>1498</v>
      </c>
      <c r="D226" s="11">
        <v>57</v>
      </c>
      <c r="E226" s="11">
        <v>89</v>
      </c>
      <c r="F226" s="11">
        <v>50</v>
      </c>
      <c r="G226" s="11">
        <v>73</v>
      </c>
      <c r="H226" s="11">
        <v>54</v>
      </c>
      <c r="I226" s="11">
        <v>19</v>
      </c>
      <c r="J226" s="12">
        <v>0.35185185185185186</v>
      </c>
      <c r="K226" s="11">
        <v>42</v>
      </c>
      <c r="L226" s="11">
        <v>31</v>
      </c>
      <c r="M226" s="12">
        <v>0.73809523809523814</v>
      </c>
    </row>
    <row r="227" spans="1:13" x14ac:dyDescent="0.25">
      <c r="A227" t="s">
        <v>221</v>
      </c>
      <c r="B227" t="s">
        <v>2324</v>
      </c>
      <c r="C227" s="5" t="s">
        <v>1499</v>
      </c>
      <c r="D227" s="11">
        <v>56</v>
      </c>
      <c r="E227" s="11">
        <v>74</v>
      </c>
      <c r="F227" s="11">
        <v>53</v>
      </c>
      <c r="G227" s="11">
        <v>71</v>
      </c>
      <c r="H227" s="11">
        <v>64</v>
      </c>
      <c r="I227" s="11">
        <v>7</v>
      </c>
      <c r="J227" s="12">
        <v>0.109375</v>
      </c>
      <c r="K227" s="11">
        <v>52</v>
      </c>
      <c r="L227" s="11">
        <v>19</v>
      </c>
      <c r="M227" s="12">
        <v>0.36538461538461536</v>
      </c>
    </row>
    <row r="228" spans="1:13" x14ac:dyDescent="0.25">
      <c r="A228" t="s">
        <v>222</v>
      </c>
      <c r="B228" t="s">
        <v>2324</v>
      </c>
      <c r="C228" s="5" t="s">
        <v>1500</v>
      </c>
      <c r="D228" s="11">
        <v>112</v>
      </c>
      <c r="E228" s="11">
        <v>139</v>
      </c>
      <c r="F228" s="11">
        <v>109</v>
      </c>
      <c r="G228" s="11">
        <v>136</v>
      </c>
      <c r="H228" s="11">
        <v>120</v>
      </c>
      <c r="I228" s="11">
        <v>16</v>
      </c>
      <c r="J228" s="12">
        <v>0.13333333333333333</v>
      </c>
      <c r="K228" s="11">
        <v>78</v>
      </c>
      <c r="L228" s="11">
        <v>58</v>
      </c>
      <c r="M228" s="12">
        <v>0.74358974358974361</v>
      </c>
    </row>
    <row r="229" spans="1:13" x14ac:dyDescent="0.25">
      <c r="A229" t="s">
        <v>223</v>
      </c>
      <c r="B229" t="s">
        <v>2324</v>
      </c>
      <c r="C229" s="5" t="s">
        <v>1501</v>
      </c>
      <c r="D229" s="11">
        <v>99</v>
      </c>
      <c r="E229" s="11">
        <v>148</v>
      </c>
      <c r="F229" s="11">
        <v>90</v>
      </c>
      <c r="G229" s="11">
        <v>139</v>
      </c>
      <c r="H229" s="11">
        <v>114</v>
      </c>
      <c r="I229" s="11">
        <v>25</v>
      </c>
      <c r="J229" s="12">
        <v>0.21929824561403508</v>
      </c>
      <c r="K229" s="11">
        <v>81</v>
      </c>
      <c r="L229" s="11">
        <v>58</v>
      </c>
      <c r="M229" s="12">
        <v>0.71604938271604934</v>
      </c>
    </row>
    <row r="230" spans="1:13" x14ac:dyDescent="0.25">
      <c r="A230" t="s">
        <v>224</v>
      </c>
      <c r="B230" t="s">
        <v>2324</v>
      </c>
      <c r="C230" s="5" t="s">
        <v>1502</v>
      </c>
      <c r="D230" s="11">
        <v>219</v>
      </c>
      <c r="E230" s="11">
        <v>304</v>
      </c>
      <c r="F230" s="11">
        <v>210</v>
      </c>
      <c r="G230" s="11">
        <v>289</v>
      </c>
      <c r="H230" s="11">
        <v>269</v>
      </c>
      <c r="I230" s="11">
        <v>20</v>
      </c>
      <c r="J230" s="12">
        <v>7.434944237918216E-2</v>
      </c>
      <c r="K230" s="11">
        <v>203</v>
      </c>
      <c r="L230" s="11">
        <v>86</v>
      </c>
      <c r="M230" s="12">
        <v>0.42364532019704432</v>
      </c>
    </row>
    <row r="231" spans="1:13" x14ac:dyDescent="0.25">
      <c r="A231" t="s">
        <v>225</v>
      </c>
      <c r="B231" t="s">
        <v>2324</v>
      </c>
      <c r="C231" s="5" t="s">
        <v>1503</v>
      </c>
      <c r="D231" s="11">
        <v>320</v>
      </c>
      <c r="E231" s="11">
        <v>367</v>
      </c>
      <c r="F231" s="11">
        <v>311</v>
      </c>
      <c r="G231" s="11">
        <v>355</v>
      </c>
      <c r="H231" s="11">
        <v>359</v>
      </c>
      <c r="I231" s="11">
        <v>-4</v>
      </c>
      <c r="J231" s="12">
        <v>-1.1142061281337047E-2</v>
      </c>
      <c r="K231" s="11">
        <v>280</v>
      </c>
      <c r="L231" s="11">
        <v>75</v>
      </c>
      <c r="M231" s="12">
        <v>0.26785714285714285</v>
      </c>
    </row>
    <row r="232" spans="1:13" x14ac:dyDescent="0.25">
      <c r="A232" t="s">
        <v>226</v>
      </c>
      <c r="B232" t="s">
        <v>2324</v>
      </c>
      <c r="C232" s="5" t="s">
        <v>1504</v>
      </c>
      <c r="D232" s="11">
        <v>66</v>
      </c>
      <c r="E232" s="11">
        <v>90</v>
      </c>
      <c r="F232" s="11">
        <v>63</v>
      </c>
      <c r="G232" s="11">
        <v>81</v>
      </c>
      <c r="H232" s="11">
        <v>75</v>
      </c>
      <c r="I232" s="11">
        <v>6</v>
      </c>
      <c r="J232" s="12">
        <v>0.08</v>
      </c>
      <c r="K232" s="11">
        <v>68</v>
      </c>
      <c r="L232" s="11">
        <v>13</v>
      </c>
      <c r="M232" s="12">
        <v>0.19117647058823528</v>
      </c>
    </row>
    <row r="233" spans="1:13" ht="15.75" x14ac:dyDescent="0.25">
      <c r="A233" t="s">
        <v>2338</v>
      </c>
      <c r="B233" t="s">
        <v>2323</v>
      </c>
      <c r="C233" s="15" t="s">
        <v>227</v>
      </c>
      <c r="D233" s="11">
        <v>5090</v>
      </c>
      <c r="E233" s="11">
        <v>6516</v>
      </c>
      <c r="F233" s="11">
        <v>4876</v>
      </c>
      <c r="G233" s="11">
        <v>6206</v>
      </c>
      <c r="H233" s="11"/>
      <c r="I233" s="11" t="s">
        <v>2321</v>
      </c>
      <c r="J233" s="12" t="s">
        <v>2321</v>
      </c>
      <c r="K233" s="11"/>
      <c r="L233" s="11" t="s">
        <v>2321</v>
      </c>
      <c r="M233" s="12" t="s">
        <v>2321</v>
      </c>
    </row>
    <row r="234" spans="1:13" x14ac:dyDescent="0.25">
      <c r="A234" t="s">
        <v>228</v>
      </c>
      <c r="B234" t="s">
        <v>2324</v>
      </c>
      <c r="C234" s="5" t="s">
        <v>1505</v>
      </c>
      <c r="D234" s="11">
        <v>159</v>
      </c>
      <c r="E234" s="11">
        <v>227</v>
      </c>
      <c r="F234" s="11">
        <v>150</v>
      </c>
      <c r="G234" s="11">
        <v>215</v>
      </c>
      <c r="H234" s="11">
        <v>174</v>
      </c>
      <c r="I234" s="11">
        <v>41</v>
      </c>
      <c r="J234" s="12">
        <v>0.23563218390804597</v>
      </c>
      <c r="K234" s="11">
        <v>140</v>
      </c>
      <c r="L234" s="11">
        <v>75</v>
      </c>
      <c r="M234" s="12">
        <v>0.5357142857142857</v>
      </c>
    </row>
    <row r="235" spans="1:13" x14ac:dyDescent="0.25">
      <c r="A235" t="s">
        <v>229</v>
      </c>
      <c r="B235" t="s">
        <v>2324</v>
      </c>
      <c r="C235" s="5" t="s">
        <v>1506</v>
      </c>
      <c r="D235" s="11">
        <v>80</v>
      </c>
      <c r="E235" s="11">
        <v>89</v>
      </c>
      <c r="F235" s="11">
        <v>80</v>
      </c>
      <c r="G235" s="11">
        <v>89</v>
      </c>
      <c r="H235" s="11">
        <v>82</v>
      </c>
      <c r="I235" s="11">
        <v>7</v>
      </c>
      <c r="J235" s="12">
        <v>8.5365853658536592E-2</v>
      </c>
      <c r="K235" s="11">
        <v>61</v>
      </c>
      <c r="L235" s="11">
        <v>28</v>
      </c>
      <c r="M235" s="12">
        <v>0.45901639344262296</v>
      </c>
    </row>
    <row r="236" spans="1:13" x14ac:dyDescent="0.25">
      <c r="A236" t="s">
        <v>230</v>
      </c>
      <c r="B236" t="s">
        <v>2324</v>
      </c>
      <c r="C236" s="5" t="s">
        <v>1507</v>
      </c>
      <c r="D236" s="11">
        <v>76</v>
      </c>
      <c r="E236" s="11">
        <v>100</v>
      </c>
      <c r="F236" s="11">
        <v>76</v>
      </c>
      <c r="G236" s="11">
        <v>100</v>
      </c>
      <c r="H236" s="11">
        <v>89</v>
      </c>
      <c r="I236" s="11">
        <v>11</v>
      </c>
      <c r="J236" s="12">
        <v>0.12359550561797752</v>
      </c>
      <c r="K236" s="11">
        <v>73</v>
      </c>
      <c r="L236" s="11">
        <v>27</v>
      </c>
      <c r="M236" s="12">
        <v>0.36986301369863012</v>
      </c>
    </row>
    <row r="237" spans="1:13" x14ac:dyDescent="0.25">
      <c r="A237" t="s">
        <v>231</v>
      </c>
      <c r="B237" t="s">
        <v>2324</v>
      </c>
      <c r="C237" s="5" t="s">
        <v>1508</v>
      </c>
      <c r="D237" s="11">
        <v>183</v>
      </c>
      <c r="E237" s="11">
        <v>232</v>
      </c>
      <c r="F237" s="11">
        <v>180</v>
      </c>
      <c r="G237" s="11">
        <v>222</v>
      </c>
      <c r="H237" s="11">
        <v>205</v>
      </c>
      <c r="I237" s="11">
        <v>17</v>
      </c>
      <c r="J237" s="12">
        <v>8.2926829268292687E-2</v>
      </c>
      <c r="K237" s="11">
        <v>142</v>
      </c>
      <c r="L237" s="11">
        <v>80</v>
      </c>
      <c r="M237" s="12">
        <v>0.56338028169014087</v>
      </c>
    </row>
    <row r="238" spans="1:13" x14ac:dyDescent="0.25">
      <c r="A238" t="s">
        <v>232</v>
      </c>
      <c r="B238" t="s">
        <v>2324</v>
      </c>
      <c r="C238" s="5" t="s">
        <v>1509</v>
      </c>
      <c r="D238" s="11">
        <v>193</v>
      </c>
      <c r="E238" s="11">
        <v>270</v>
      </c>
      <c r="F238" s="11">
        <v>190</v>
      </c>
      <c r="G238" s="11">
        <v>263</v>
      </c>
      <c r="H238" s="11">
        <v>169</v>
      </c>
      <c r="I238" s="11">
        <v>94</v>
      </c>
      <c r="J238" s="12">
        <v>0.55621301775147924</v>
      </c>
      <c r="K238" s="11">
        <v>129</v>
      </c>
      <c r="L238" s="11">
        <v>134</v>
      </c>
      <c r="M238" s="12">
        <v>1.0387596899224807</v>
      </c>
    </row>
    <row r="239" spans="1:13" x14ac:dyDescent="0.25">
      <c r="A239" t="s">
        <v>233</v>
      </c>
      <c r="B239" t="s">
        <v>2324</v>
      </c>
      <c r="C239" s="5" t="s">
        <v>1510</v>
      </c>
      <c r="D239" s="11">
        <v>254</v>
      </c>
      <c r="E239" s="11">
        <v>334</v>
      </c>
      <c r="F239" s="11">
        <v>251</v>
      </c>
      <c r="G239" s="11">
        <v>331</v>
      </c>
      <c r="H239" s="11">
        <v>266</v>
      </c>
      <c r="I239" s="11">
        <v>65</v>
      </c>
      <c r="J239" s="12">
        <v>0.24436090225563908</v>
      </c>
      <c r="K239" s="11">
        <v>172</v>
      </c>
      <c r="L239" s="11">
        <v>159</v>
      </c>
      <c r="M239" s="12">
        <v>0.92441860465116277</v>
      </c>
    </row>
    <row r="240" spans="1:13" x14ac:dyDescent="0.25">
      <c r="A240" t="s">
        <v>234</v>
      </c>
      <c r="B240" t="s">
        <v>2324</v>
      </c>
      <c r="C240" s="5" t="s">
        <v>1511</v>
      </c>
      <c r="D240" s="11">
        <v>132</v>
      </c>
      <c r="E240" s="11">
        <v>179</v>
      </c>
      <c r="F240" s="11">
        <v>120</v>
      </c>
      <c r="G240" s="11">
        <v>164</v>
      </c>
      <c r="H240" s="11">
        <v>133</v>
      </c>
      <c r="I240" s="11">
        <v>31</v>
      </c>
      <c r="J240" s="12">
        <v>0.23308270676691728</v>
      </c>
      <c r="K240" s="11">
        <v>104</v>
      </c>
      <c r="L240" s="11">
        <v>60</v>
      </c>
      <c r="M240" s="12">
        <v>0.57692307692307687</v>
      </c>
    </row>
    <row r="241" spans="1:13" x14ac:dyDescent="0.25">
      <c r="A241" t="s">
        <v>235</v>
      </c>
      <c r="B241" t="s">
        <v>2324</v>
      </c>
      <c r="C241" s="5" t="s">
        <v>1512</v>
      </c>
      <c r="D241" s="11">
        <v>271</v>
      </c>
      <c r="E241" s="11">
        <v>362</v>
      </c>
      <c r="F241" s="11">
        <v>261</v>
      </c>
      <c r="G241" s="11">
        <v>343</v>
      </c>
      <c r="H241" s="11">
        <v>287</v>
      </c>
      <c r="I241" s="11">
        <v>56</v>
      </c>
      <c r="J241" s="12">
        <v>0.1951219512195122</v>
      </c>
      <c r="K241" s="11">
        <v>181</v>
      </c>
      <c r="L241" s="11">
        <v>162</v>
      </c>
      <c r="M241" s="12">
        <v>0.89502762430939231</v>
      </c>
    </row>
    <row r="242" spans="1:13" x14ac:dyDescent="0.25">
      <c r="A242" t="s">
        <v>236</v>
      </c>
      <c r="B242" t="s">
        <v>2324</v>
      </c>
      <c r="C242" s="5" t="s">
        <v>1513</v>
      </c>
      <c r="D242" s="11">
        <v>183</v>
      </c>
      <c r="E242" s="11">
        <v>219</v>
      </c>
      <c r="F242" s="11">
        <v>167</v>
      </c>
      <c r="G242" s="11">
        <v>203</v>
      </c>
      <c r="H242" s="11">
        <v>176</v>
      </c>
      <c r="I242" s="11">
        <v>27</v>
      </c>
      <c r="J242" s="12">
        <v>0.15340909090909091</v>
      </c>
      <c r="K242" s="11">
        <v>156</v>
      </c>
      <c r="L242" s="11">
        <v>47</v>
      </c>
      <c r="M242" s="12">
        <v>0.30128205128205127</v>
      </c>
    </row>
    <row r="243" spans="1:13" x14ac:dyDescent="0.25">
      <c r="A243" t="s">
        <v>237</v>
      </c>
      <c r="B243" t="s">
        <v>2324</v>
      </c>
      <c r="C243" s="5" t="s">
        <v>1514</v>
      </c>
      <c r="D243" s="11">
        <v>422</v>
      </c>
      <c r="E243" s="11">
        <v>520</v>
      </c>
      <c r="F243" s="11">
        <v>404</v>
      </c>
      <c r="G243" s="11">
        <v>499</v>
      </c>
      <c r="H243" s="11">
        <v>422</v>
      </c>
      <c r="I243" s="11">
        <v>77</v>
      </c>
      <c r="J243" s="12">
        <v>0.18246445497630331</v>
      </c>
      <c r="K243" s="11">
        <v>291</v>
      </c>
      <c r="L243" s="11">
        <v>208</v>
      </c>
      <c r="M243" s="12">
        <v>0.71477663230240551</v>
      </c>
    </row>
    <row r="244" spans="1:13" x14ac:dyDescent="0.25">
      <c r="A244" t="s">
        <v>238</v>
      </c>
      <c r="B244" t="s">
        <v>2324</v>
      </c>
      <c r="C244" s="5" t="s">
        <v>1515</v>
      </c>
      <c r="D244" s="11">
        <v>100</v>
      </c>
      <c r="E244" s="11">
        <v>139</v>
      </c>
      <c r="F244" s="11">
        <v>94</v>
      </c>
      <c r="G244" s="11">
        <v>130</v>
      </c>
      <c r="H244" s="11">
        <v>99</v>
      </c>
      <c r="I244" s="11">
        <v>31</v>
      </c>
      <c r="J244" s="12">
        <v>0.31313131313131315</v>
      </c>
      <c r="K244" s="11">
        <v>66</v>
      </c>
      <c r="L244" s="11">
        <v>64</v>
      </c>
      <c r="M244" s="12">
        <v>0.96969696969696972</v>
      </c>
    </row>
    <row r="245" spans="1:13" x14ac:dyDescent="0.25">
      <c r="A245" t="s">
        <v>239</v>
      </c>
      <c r="B245" t="s">
        <v>2324</v>
      </c>
      <c r="C245" s="5" t="s">
        <v>1516</v>
      </c>
      <c r="D245" s="11">
        <v>358</v>
      </c>
      <c r="E245" s="11">
        <v>445</v>
      </c>
      <c r="F245" s="11">
        <v>334</v>
      </c>
      <c r="G245" s="11">
        <v>405</v>
      </c>
      <c r="H245" s="11">
        <v>386</v>
      </c>
      <c r="I245" s="11">
        <v>19</v>
      </c>
      <c r="J245" s="12">
        <v>4.9222797927461141E-2</v>
      </c>
      <c r="K245" s="11">
        <v>297</v>
      </c>
      <c r="L245" s="11">
        <v>108</v>
      </c>
      <c r="M245" s="12">
        <v>0.36363636363636365</v>
      </c>
    </row>
    <row r="246" spans="1:13" x14ac:dyDescent="0.25">
      <c r="A246" t="s">
        <v>240</v>
      </c>
      <c r="B246" t="s">
        <v>2324</v>
      </c>
      <c r="C246" s="5" t="s">
        <v>1517</v>
      </c>
      <c r="D246" s="11">
        <v>290</v>
      </c>
      <c r="E246" s="11">
        <v>338</v>
      </c>
      <c r="F246" s="11">
        <v>272</v>
      </c>
      <c r="G246" s="11">
        <v>320</v>
      </c>
      <c r="H246" s="11">
        <v>268</v>
      </c>
      <c r="I246" s="11">
        <v>52</v>
      </c>
      <c r="J246" s="12">
        <v>0.19402985074626866</v>
      </c>
      <c r="K246" s="11">
        <v>243</v>
      </c>
      <c r="L246" s="11">
        <v>77</v>
      </c>
      <c r="M246" s="12">
        <v>0.3168724279835391</v>
      </c>
    </row>
    <row r="247" spans="1:13" x14ac:dyDescent="0.25">
      <c r="A247" t="s">
        <v>241</v>
      </c>
      <c r="B247" t="s">
        <v>2324</v>
      </c>
      <c r="C247" s="5" t="s">
        <v>1518</v>
      </c>
      <c r="D247" s="11">
        <v>113</v>
      </c>
      <c r="E247" s="11">
        <v>137</v>
      </c>
      <c r="F247" s="11">
        <v>109</v>
      </c>
      <c r="G247" s="11">
        <v>130</v>
      </c>
      <c r="H247" s="11">
        <v>121</v>
      </c>
      <c r="I247" s="11">
        <v>9</v>
      </c>
      <c r="J247" s="12">
        <v>7.43801652892562E-2</v>
      </c>
      <c r="K247" s="11">
        <v>98</v>
      </c>
      <c r="L247" s="11">
        <v>32</v>
      </c>
      <c r="M247" s="12">
        <v>0.32653061224489793</v>
      </c>
    </row>
    <row r="248" spans="1:13" x14ac:dyDescent="0.25">
      <c r="A248" t="s">
        <v>242</v>
      </c>
      <c r="B248" t="s">
        <v>2324</v>
      </c>
      <c r="C248" s="5" t="s">
        <v>1519</v>
      </c>
      <c r="D248" s="11">
        <v>96</v>
      </c>
      <c r="E248" s="11">
        <v>119</v>
      </c>
      <c r="F248" s="11">
        <v>87</v>
      </c>
      <c r="G248" s="11">
        <v>104</v>
      </c>
      <c r="H248" s="11">
        <v>100</v>
      </c>
      <c r="I248" s="11">
        <v>4</v>
      </c>
      <c r="J248" s="12">
        <v>0.04</v>
      </c>
      <c r="K248" s="11">
        <v>83</v>
      </c>
      <c r="L248" s="11">
        <v>21</v>
      </c>
      <c r="M248" s="12">
        <v>0.25301204819277107</v>
      </c>
    </row>
    <row r="249" spans="1:13" x14ac:dyDescent="0.25">
      <c r="A249" t="s">
        <v>243</v>
      </c>
      <c r="B249" t="s">
        <v>2324</v>
      </c>
      <c r="C249" s="5" t="s">
        <v>1520</v>
      </c>
      <c r="D249" s="11">
        <v>549</v>
      </c>
      <c r="E249" s="11">
        <v>686</v>
      </c>
      <c r="F249" s="11">
        <v>529</v>
      </c>
      <c r="G249" s="11">
        <v>651</v>
      </c>
      <c r="H249" s="11">
        <v>553</v>
      </c>
      <c r="I249" s="11">
        <v>98</v>
      </c>
      <c r="J249" s="12">
        <v>0.17721518987341772</v>
      </c>
      <c r="K249" s="11">
        <v>359</v>
      </c>
      <c r="L249" s="11">
        <v>292</v>
      </c>
      <c r="M249" s="12">
        <v>0.8133704735376045</v>
      </c>
    </row>
    <row r="250" spans="1:13" x14ac:dyDescent="0.25">
      <c r="A250" t="s">
        <v>244</v>
      </c>
      <c r="B250" t="s">
        <v>2324</v>
      </c>
      <c r="C250" s="5" t="s">
        <v>1521</v>
      </c>
      <c r="D250" s="11">
        <v>185</v>
      </c>
      <c r="E250" s="11">
        <v>243</v>
      </c>
      <c r="F250" s="11">
        <v>182</v>
      </c>
      <c r="G250" s="11">
        <v>234</v>
      </c>
      <c r="H250" s="11">
        <v>206</v>
      </c>
      <c r="I250" s="11">
        <v>28</v>
      </c>
      <c r="J250" s="12">
        <v>0.13592233009708737</v>
      </c>
      <c r="K250" s="11">
        <v>137</v>
      </c>
      <c r="L250" s="11">
        <v>97</v>
      </c>
      <c r="M250" s="12">
        <v>0.70802919708029199</v>
      </c>
    </row>
    <row r="251" spans="1:13" x14ac:dyDescent="0.25">
      <c r="A251" t="s">
        <v>245</v>
      </c>
      <c r="B251" t="s">
        <v>2324</v>
      </c>
      <c r="C251" s="5" t="s">
        <v>1522</v>
      </c>
      <c r="D251" s="11">
        <v>429</v>
      </c>
      <c r="E251" s="11">
        <v>587</v>
      </c>
      <c r="F251" s="11">
        <v>410</v>
      </c>
      <c r="G251" s="11">
        <v>562</v>
      </c>
      <c r="H251" s="11">
        <v>463</v>
      </c>
      <c r="I251" s="11">
        <v>99</v>
      </c>
      <c r="J251" s="12">
        <v>0.21382289416846653</v>
      </c>
      <c r="K251" s="11">
        <v>324</v>
      </c>
      <c r="L251" s="11">
        <v>238</v>
      </c>
      <c r="M251" s="12">
        <v>0.73456790123456794</v>
      </c>
    </row>
    <row r="252" spans="1:13" x14ac:dyDescent="0.25">
      <c r="A252" t="s">
        <v>246</v>
      </c>
      <c r="B252" t="s">
        <v>2324</v>
      </c>
      <c r="C252" s="5" t="s">
        <v>1523</v>
      </c>
      <c r="D252" s="11">
        <v>58</v>
      </c>
      <c r="E252" s="11">
        <v>70</v>
      </c>
      <c r="F252" s="11">
        <v>58</v>
      </c>
      <c r="G252" s="11">
        <v>70</v>
      </c>
      <c r="H252" s="11">
        <v>66</v>
      </c>
      <c r="I252" s="11">
        <v>4</v>
      </c>
      <c r="J252" s="12">
        <v>6.0606060606060608E-2</v>
      </c>
      <c r="K252" s="11">
        <v>52</v>
      </c>
      <c r="L252" s="11">
        <v>18</v>
      </c>
      <c r="M252" s="12">
        <v>0.34615384615384615</v>
      </c>
    </row>
    <row r="253" spans="1:13" x14ac:dyDescent="0.25">
      <c r="A253" t="s">
        <v>247</v>
      </c>
      <c r="B253" t="s">
        <v>2324</v>
      </c>
      <c r="C253" s="5" t="s">
        <v>1524</v>
      </c>
      <c r="D253" s="11">
        <v>200</v>
      </c>
      <c r="E253" s="11">
        <v>275</v>
      </c>
      <c r="F253" s="11">
        <v>187</v>
      </c>
      <c r="G253" s="11">
        <v>259</v>
      </c>
      <c r="H253" s="11">
        <v>210</v>
      </c>
      <c r="I253" s="11">
        <v>49</v>
      </c>
      <c r="J253" s="12">
        <v>0.23333333333333334</v>
      </c>
      <c r="K253" s="11">
        <v>163</v>
      </c>
      <c r="L253" s="11">
        <v>96</v>
      </c>
      <c r="M253" s="12">
        <v>0.58895705521472397</v>
      </c>
    </row>
    <row r="254" spans="1:13" x14ac:dyDescent="0.25">
      <c r="A254" t="s">
        <v>248</v>
      </c>
      <c r="B254" t="s">
        <v>2324</v>
      </c>
      <c r="C254" s="5" t="s">
        <v>1525</v>
      </c>
      <c r="D254" s="11">
        <v>125</v>
      </c>
      <c r="E254" s="11">
        <v>157</v>
      </c>
      <c r="F254" s="11">
        <v>122</v>
      </c>
      <c r="G254" s="11">
        <v>154</v>
      </c>
      <c r="H254" s="11">
        <v>107</v>
      </c>
      <c r="I254" s="11">
        <v>47</v>
      </c>
      <c r="J254" s="12">
        <v>0.43925233644859812</v>
      </c>
      <c r="K254" s="11">
        <v>73</v>
      </c>
      <c r="L254" s="11">
        <v>81</v>
      </c>
      <c r="M254" s="12">
        <v>1.1095890410958904</v>
      </c>
    </row>
    <row r="255" spans="1:13" x14ac:dyDescent="0.25">
      <c r="A255" t="s">
        <v>249</v>
      </c>
      <c r="B255" t="s">
        <v>2324</v>
      </c>
      <c r="C255" s="5" t="s">
        <v>1526</v>
      </c>
      <c r="D255" s="11">
        <v>199</v>
      </c>
      <c r="E255" s="11">
        <v>235</v>
      </c>
      <c r="F255" s="11">
        <v>199</v>
      </c>
      <c r="G255" s="11">
        <v>235</v>
      </c>
      <c r="H255" s="11">
        <v>207</v>
      </c>
      <c r="I255" s="11">
        <v>28</v>
      </c>
      <c r="J255" s="12">
        <v>0.13526570048309178</v>
      </c>
      <c r="K255" s="11">
        <v>168</v>
      </c>
      <c r="L255" s="11">
        <v>67</v>
      </c>
      <c r="M255" s="12">
        <v>0.39880952380952384</v>
      </c>
    </row>
    <row r="256" spans="1:13" x14ac:dyDescent="0.25">
      <c r="A256" t="s">
        <v>250</v>
      </c>
      <c r="B256" t="s">
        <v>2324</v>
      </c>
      <c r="C256" s="5" t="s">
        <v>1527</v>
      </c>
      <c r="D256" s="11">
        <v>130</v>
      </c>
      <c r="E256" s="11">
        <v>173</v>
      </c>
      <c r="F256" s="11">
        <v>121</v>
      </c>
      <c r="G256" s="11">
        <v>158</v>
      </c>
      <c r="H256" s="11">
        <v>152</v>
      </c>
      <c r="I256" s="11">
        <v>6</v>
      </c>
      <c r="J256" s="12">
        <v>3.9473684210526314E-2</v>
      </c>
      <c r="K256" s="11">
        <v>112</v>
      </c>
      <c r="L256" s="11">
        <v>46</v>
      </c>
      <c r="M256" s="12">
        <v>0.4107142857142857</v>
      </c>
    </row>
    <row r="257" spans="1:13" x14ac:dyDescent="0.25">
      <c r="A257" t="s">
        <v>251</v>
      </c>
      <c r="B257" t="s">
        <v>2324</v>
      </c>
      <c r="C257" s="5" t="s">
        <v>1528</v>
      </c>
      <c r="D257" s="11">
        <v>67</v>
      </c>
      <c r="E257" s="11">
        <v>82</v>
      </c>
      <c r="F257" s="11">
        <v>61</v>
      </c>
      <c r="G257" s="11">
        <v>76</v>
      </c>
      <c r="H257" s="11">
        <v>68</v>
      </c>
      <c r="I257" s="11">
        <v>8</v>
      </c>
      <c r="J257" s="12">
        <v>0.11764705882352941</v>
      </c>
      <c r="K257" s="11">
        <v>48</v>
      </c>
      <c r="L257" s="11">
        <v>28</v>
      </c>
      <c r="M257" s="12">
        <v>0.58333333333333337</v>
      </c>
    </row>
    <row r="258" spans="1:13" x14ac:dyDescent="0.25">
      <c r="A258" t="s">
        <v>252</v>
      </c>
      <c r="B258" t="s">
        <v>2324</v>
      </c>
      <c r="C258" s="5" t="s">
        <v>1529</v>
      </c>
      <c r="D258" s="11">
        <v>238</v>
      </c>
      <c r="E258" s="11">
        <v>298</v>
      </c>
      <c r="F258" s="11">
        <v>232</v>
      </c>
      <c r="G258" s="11">
        <v>289</v>
      </c>
      <c r="H258" s="11">
        <v>241</v>
      </c>
      <c r="I258" s="11">
        <v>48</v>
      </c>
      <c r="J258" s="12">
        <v>0.19917012448132779</v>
      </c>
      <c r="K258" s="11">
        <v>164</v>
      </c>
      <c r="L258" s="11">
        <v>125</v>
      </c>
      <c r="M258" s="12">
        <v>0.76219512195121952</v>
      </c>
    </row>
    <row r="259" spans="1:13" ht="15.75" x14ac:dyDescent="0.25">
      <c r="A259" t="s">
        <v>2337</v>
      </c>
      <c r="B259" t="s">
        <v>2323</v>
      </c>
      <c r="C259" s="15" t="s">
        <v>253</v>
      </c>
      <c r="D259" s="11">
        <v>3002</v>
      </c>
      <c r="E259" s="11">
        <v>3967</v>
      </c>
      <c r="F259" s="11">
        <v>2885</v>
      </c>
      <c r="G259" s="11">
        <v>3797</v>
      </c>
      <c r="H259" s="11"/>
      <c r="I259" s="11" t="s">
        <v>2321</v>
      </c>
      <c r="J259" s="12" t="s">
        <v>2321</v>
      </c>
      <c r="K259" s="11"/>
      <c r="L259" s="11" t="s">
        <v>2321</v>
      </c>
      <c r="M259" s="12" t="s">
        <v>2321</v>
      </c>
    </row>
    <row r="260" spans="1:13" x14ac:dyDescent="0.25">
      <c r="A260" t="s">
        <v>254</v>
      </c>
      <c r="B260" t="s">
        <v>2324</v>
      </c>
      <c r="C260" s="5" t="s">
        <v>1530</v>
      </c>
      <c r="D260" s="11">
        <v>161</v>
      </c>
      <c r="E260" s="11">
        <v>191</v>
      </c>
      <c r="F260" s="11">
        <v>158</v>
      </c>
      <c r="G260" s="11">
        <v>188</v>
      </c>
      <c r="H260" s="11">
        <v>171</v>
      </c>
      <c r="I260" s="11">
        <v>17</v>
      </c>
      <c r="J260" s="12">
        <v>9.9415204678362568E-2</v>
      </c>
      <c r="K260" s="11">
        <v>136</v>
      </c>
      <c r="L260" s="11">
        <v>52</v>
      </c>
      <c r="M260" s="12">
        <v>0.38235294117647056</v>
      </c>
    </row>
    <row r="261" spans="1:13" x14ac:dyDescent="0.25">
      <c r="A261" t="s">
        <v>255</v>
      </c>
      <c r="B261" t="s">
        <v>2324</v>
      </c>
      <c r="C261" s="5" t="s">
        <v>1531</v>
      </c>
      <c r="D261" s="11">
        <v>207</v>
      </c>
      <c r="E261" s="11">
        <v>267</v>
      </c>
      <c r="F261" s="11">
        <v>198</v>
      </c>
      <c r="G261" s="11">
        <v>255</v>
      </c>
      <c r="H261" s="11">
        <v>240</v>
      </c>
      <c r="I261" s="11">
        <v>15</v>
      </c>
      <c r="J261" s="12">
        <v>6.25E-2</v>
      </c>
      <c r="K261" s="11">
        <v>163</v>
      </c>
      <c r="L261" s="11">
        <v>92</v>
      </c>
      <c r="M261" s="12">
        <v>0.56441717791411039</v>
      </c>
    </row>
    <row r="262" spans="1:13" x14ac:dyDescent="0.25">
      <c r="A262" t="s">
        <v>256</v>
      </c>
      <c r="B262" t="s">
        <v>2324</v>
      </c>
      <c r="C262" s="5" t="s">
        <v>1532</v>
      </c>
      <c r="D262" s="11">
        <v>60</v>
      </c>
      <c r="E262" s="11">
        <v>63</v>
      </c>
      <c r="F262" s="11">
        <v>60</v>
      </c>
      <c r="G262" s="11">
        <v>63</v>
      </c>
      <c r="H262" s="11">
        <v>60</v>
      </c>
      <c r="I262" s="11">
        <v>3</v>
      </c>
      <c r="J262" s="12">
        <v>0.05</v>
      </c>
      <c r="K262" s="11">
        <v>30</v>
      </c>
      <c r="L262" s="11">
        <v>33</v>
      </c>
      <c r="M262" s="12">
        <v>1.1000000000000001</v>
      </c>
    </row>
    <row r="263" spans="1:13" x14ac:dyDescent="0.25">
      <c r="A263" t="s">
        <v>257</v>
      </c>
      <c r="B263" t="s">
        <v>2324</v>
      </c>
      <c r="C263" s="5" t="s">
        <v>1533</v>
      </c>
      <c r="D263" s="11">
        <v>261</v>
      </c>
      <c r="E263" s="11">
        <v>373</v>
      </c>
      <c r="F263" s="11">
        <v>251</v>
      </c>
      <c r="G263" s="11">
        <v>356</v>
      </c>
      <c r="H263" s="11">
        <v>335</v>
      </c>
      <c r="I263" s="11">
        <v>21</v>
      </c>
      <c r="J263" s="12">
        <v>6.2686567164179099E-2</v>
      </c>
      <c r="K263" s="11">
        <v>215</v>
      </c>
      <c r="L263" s="11">
        <v>141</v>
      </c>
      <c r="M263" s="12">
        <v>0.65581395348837213</v>
      </c>
    </row>
    <row r="264" spans="1:13" x14ac:dyDescent="0.25">
      <c r="A264" t="s">
        <v>258</v>
      </c>
      <c r="B264" t="s">
        <v>2324</v>
      </c>
      <c r="C264" s="5" t="s">
        <v>1534</v>
      </c>
      <c r="D264" s="11">
        <v>81</v>
      </c>
      <c r="E264" s="11">
        <v>122</v>
      </c>
      <c r="F264" s="11">
        <v>75</v>
      </c>
      <c r="G264" s="11">
        <v>116</v>
      </c>
      <c r="H264" s="11">
        <v>116</v>
      </c>
      <c r="I264" s="11">
        <v>0</v>
      </c>
      <c r="J264" s="12">
        <v>0</v>
      </c>
      <c r="K264" s="11">
        <v>97</v>
      </c>
      <c r="L264" s="11">
        <v>19</v>
      </c>
      <c r="M264" s="12">
        <v>0.19587628865979381</v>
      </c>
    </row>
    <row r="265" spans="1:13" x14ac:dyDescent="0.25">
      <c r="A265" t="s">
        <v>259</v>
      </c>
      <c r="B265" t="s">
        <v>2324</v>
      </c>
      <c r="C265" s="5" t="s">
        <v>1535</v>
      </c>
      <c r="D265" s="11">
        <v>111</v>
      </c>
      <c r="E265" s="11">
        <v>143</v>
      </c>
      <c r="F265" s="11">
        <v>102</v>
      </c>
      <c r="G265" s="11">
        <v>134</v>
      </c>
      <c r="H265" s="11">
        <v>108</v>
      </c>
      <c r="I265" s="11">
        <v>26</v>
      </c>
      <c r="J265" s="12">
        <v>0.24074074074074073</v>
      </c>
      <c r="K265" s="11">
        <v>87</v>
      </c>
      <c r="L265" s="11">
        <v>47</v>
      </c>
      <c r="M265" s="12">
        <v>0.54022988505747127</v>
      </c>
    </row>
    <row r="266" spans="1:13" x14ac:dyDescent="0.25">
      <c r="A266" t="s">
        <v>260</v>
      </c>
      <c r="B266" t="s">
        <v>2324</v>
      </c>
      <c r="C266" s="5" t="s">
        <v>1536</v>
      </c>
      <c r="D266" s="11">
        <v>52</v>
      </c>
      <c r="E266" s="11">
        <v>64</v>
      </c>
      <c r="F266" s="11">
        <v>49</v>
      </c>
      <c r="G266" s="11">
        <v>61</v>
      </c>
      <c r="H266" s="11">
        <v>56</v>
      </c>
      <c r="I266" s="11">
        <v>5</v>
      </c>
      <c r="J266" s="12">
        <v>8.9285714285714288E-2</v>
      </c>
      <c r="K266" s="11">
        <v>35</v>
      </c>
      <c r="L266" s="11">
        <v>26</v>
      </c>
      <c r="M266" s="12">
        <v>0.74285714285714288</v>
      </c>
    </row>
    <row r="267" spans="1:13" x14ac:dyDescent="0.25">
      <c r="A267" t="s">
        <v>261</v>
      </c>
      <c r="B267" t="s">
        <v>2324</v>
      </c>
      <c r="C267" s="5" t="s">
        <v>1537</v>
      </c>
      <c r="D267" s="11">
        <v>91</v>
      </c>
      <c r="E267" s="11">
        <v>113</v>
      </c>
      <c r="F267" s="11">
        <v>85</v>
      </c>
      <c r="G267" s="11">
        <v>107</v>
      </c>
      <c r="H267" s="11">
        <v>93</v>
      </c>
      <c r="I267" s="11">
        <v>14</v>
      </c>
      <c r="J267" s="12">
        <v>0.15053763440860216</v>
      </c>
      <c r="K267" s="11">
        <v>72</v>
      </c>
      <c r="L267" s="11">
        <v>35</v>
      </c>
      <c r="M267" s="12">
        <v>0.4861111111111111</v>
      </c>
    </row>
    <row r="268" spans="1:13" x14ac:dyDescent="0.25">
      <c r="A268" t="s">
        <v>262</v>
      </c>
      <c r="B268" t="s">
        <v>2324</v>
      </c>
      <c r="C268" s="5" t="s">
        <v>1538</v>
      </c>
      <c r="D268" s="11">
        <v>393</v>
      </c>
      <c r="E268" s="11">
        <v>532</v>
      </c>
      <c r="F268" s="11">
        <v>387</v>
      </c>
      <c r="G268" s="11">
        <v>526</v>
      </c>
      <c r="H268" s="11">
        <v>538</v>
      </c>
      <c r="I268" s="11">
        <v>-12</v>
      </c>
      <c r="J268" s="12">
        <v>-2.2304832713754646E-2</v>
      </c>
      <c r="K268" s="11">
        <v>385</v>
      </c>
      <c r="L268" s="11">
        <v>141</v>
      </c>
      <c r="M268" s="12">
        <v>0.36623376623376624</v>
      </c>
    </row>
    <row r="269" spans="1:13" x14ac:dyDescent="0.25">
      <c r="A269" t="s">
        <v>263</v>
      </c>
      <c r="B269" t="s">
        <v>2324</v>
      </c>
      <c r="C269" s="5" t="s">
        <v>1539</v>
      </c>
      <c r="D269" s="11">
        <v>180</v>
      </c>
      <c r="E269" s="11">
        <v>243</v>
      </c>
      <c r="F269" s="11">
        <v>174</v>
      </c>
      <c r="G269" s="11">
        <v>231</v>
      </c>
      <c r="H269" s="11">
        <v>226</v>
      </c>
      <c r="I269" s="11">
        <v>5</v>
      </c>
      <c r="J269" s="12">
        <v>2.2123893805309734E-2</v>
      </c>
      <c r="K269" s="11">
        <v>151</v>
      </c>
      <c r="L269" s="11">
        <v>80</v>
      </c>
      <c r="M269" s="12">
        <v>0.5298013245033113</v>
      </c>
    </row>
    <row r="270" spans="1:13" x14ac:dyDescent="0.25">
      <c r="A270" t="s">
        <v>264</v>
      </c>
      <c r="B270" t="s">
        <v>2324</v>
      </c>
      <c r="C270" s="5" t="s">
        <v>1540</v>
      </c>
      <c r="D270" s="11">
        <v>52</v>
      </c>
      <c r="E270" s="11">
        <v>83</v>
      </c>
      <c r="F270" s="11">
        <v>49</v>
      </c>
      <c r="G270" s="11">
        <v>80</v>
      </c>
      <c r="H270" s="11">
        <v>54</v>
      </c>
      <c r="I270" s="11">
        <v>26</v>
      </c>
      <c r="J270" s="12">
        <v>0.48148148148148145</v>
      </c>
      <c r="K270" s="11">
        <v>28</v>
      </c>
      <c r="L270" s="11">
        <v>52</v>
      </c>
      <c r="M270" s="12">
        <v>1.8571428571428572</v>
      </c>
    </row>
    <row r="271" spans="1:13" x14ac:dyDescent="0.25">
      <c r="A271" t="s">
        <v>265</v>
      </c>
      <c r="B271" t="s">
        <v>2324</v>
      </c>
      <c r="C271" s="5" t="s">
        <v>1541</v>
      </c>
      <c r="D271" s="11">
        <v>64</v>
      </c>
      <c r="E271" s="11">
        <v>84</v>
      </c>
      <c r="F271" s="11">
        <v>58</v>
      </c>
      <c r="G271" s="11">
        <v>78</v>
      </c>
      <c r="H271" s="11">
        <v>87</v>
      </c>
      <c r="I271" s="11">
        <v>-9</v>
      </c>
      <c r="J271" s="12">
        <v>-0.10344827586206896</v>
      </c>
      <c r="K271" s="11">
        <v>66</v>
      </c>
      <c r="L271" s="11">
        <v>12</v>
      </c>
      <c r="M271" s="12">
        <v>0.18181818181818182</v>
      </c>
    </row>
    <row r="272" spans="1:13" x14ac:dyDescent="0.25">
      <c r="A272" t="s">
        <v>266</v>
      </c>
      <c r="B272" t="s">
        <v>2324</v>
      </c>
      <c r="C272" s="5" t="s">
        <v>1542</v>
      </c>
      <c r="D272" s="11">
        <v>181</v>
      </c>
      <c r="E272" s="11">
        <v>247</v>
      </c>
      <c r="F272" s="11">
        <v>165</v>
      </c>
      <c r="G272" s="11">
        <v>221</v>
      </c>
      <c r="H272" s="11">
        <v>215</v>
      </c>
      <c r="I272" s="11">
        <v>6</v>
      </c>
      <c r="J272" s="12">
        <v>2.7906976744186046E-2</v>
      </c>
      <c r="K272" s="11">
        <v>175</v>
      </c>
      <c r="L272" s="11">
        <v>46</v>
      </c>
      <c r="M272" s="12">
        <v>0.26285714285714284</v>
      </c>
    </row>
    <row r="273" spans="1:13" x14ac:dyDescent="0.25">
      <c r="A273" t="s">
        <v>267</v>
      </c>
      <c r="B273" t="s">
        <v>2324</v>
      </c>
      <c r="C273" s="5" t="s">
        <v>1543</v>
      </c>
      <c r="D273" s="11">
        <v>205</v>
      </c>
      <c r="E273" s="11">
        <v>265</v>
      </c>
      <c r="F273" s="11">
        <v>193</v>
      </c>
      <c r="G273" s="11">
        <v>247</v>
      </c>
      <c r="H273" s="11">
        <v>226</v>
      </c>
      <c r="I273" s="11">
        <v>21</v>
      </c>
      <c r="J273" s="12">
        <v>9.2920353982300891E-2</v>
      </c>
      <c r="K273" s="11">
        <v>171</v>
      </c>
      <c r="L273" s="11">
        <v>76</v>
      </c>
      <c r="M273" s="12">
        <v>0.44444444444444442</v>
      </c>
    </row>
    <row r="274" spans="1:13" x14ac:dyDescent="0.25">
      <c r="A274" t="s">
        <v>268</v>
      </c>
      <c r="B274" t="s">
        <v>2324</v>
      </c>
      <c r="C274" s="5" t="s">
        <v>1544</v>
      </c>
      <c r="D274" s="11">
        <v>93</v>
      </c>
      <c r="E274" s="11">
        <v>111</v>
      </c>
      <c r="F274" s="11">
        <v>93</v>
      </c>
      <c r="G274" s="11">
        <v>111</v>
      </c>
      <c r="H274" s="11">
        <v>105</v>
      </c>
      <c r="I274" s="11">
        <v>6</v>
      </c>
      <c r="J274" s="12">
        <v>5.7142857142857141E-2</v>
      </c>
      <c r="K274" s="11">
        <v>74</v>
      </c>
      <c r="L274" s="11">
        <v>37</v>
      </c>
      <c r="M274" s="12">
        <v>0.5</v>
      </c>
    </row>
    <row r="275" spans="1:13" x14ac:dyDescent="0.25">
      <c r="A275" t="s">
        <v>269</v>
      </c>
      <c r="B275" t="s">
        <v>2324</v>
      </c>
      <c r="C275" s="5" t="s">
        <v>1545</v>
      </c>
      <c r="D275" s="11">
        <v>447</v>
      </c>
      <c r="E275" s="11">
        <v>560</v>
      </c>
      <c r="F275" s="11">
        <v>444</v>
      </c>
      <c r="G275" s="11">
        <v>548</v>
      </c>
      <c r="H275" s="11">
        <v>559</v>
      </c>
      <c r="I275" s="11">
        <v>-11</v>
      </c>
      <c r="J275" s="12">
        <v>-1.9677996422182469E-2</v>
      </c>
      <c r="K275" s="11">
        <v>386</v>
      </c>
      <c r="L275" s="11">
        <v>162</v>
      </c>
      <c r="M275" s="12">
        <v>0.41968911917098445</v>
      </c>
    </row>
    <row r="276" spans="1:13" x14ac:dyDescent="0.25">
      <c r="A276" t="s">
        <v>270</v>
      </c>
      <c r="B276" t="s">
        <v>2324</v>
      </c>
      <c r="C276" s="5" t="s">
        <v>1546</v>
      </c>
      <c r="D276" s="11">
        <v>170</v>
      </c>
      <c r="E276" s="11">
        <v>245</v>
      </c>
      <c r="F276" s="11">
        <v>161</v>
      </c>
      <c r="G276" s="11">
        <v>233</v>
      </c>
      <c r="H276" s="11">
        <v>210</v>
      </c>
      <c r="I276" s="11">
        <v>23</v>
      </c>
      <c r="J276" s="12">
        <v>0.10952380952380952</v>
      </c>
      <c r="K276" s="11">
        <v>151</v>
      </c>
      <c r="L276" s="11">
        <v>82</v>
      </c>
      <c r="M276" s="12">
        <v>0.54304635761589404</v>
      </c>
    </row>
    <row r="277" spans="1:13" x14ac:dyDescent="0.25">
      <c r="A277" t="s">
        <v>271</v>
      </c>
      <c r="B277" t="s">
        <v>2324</v>
      </c>
      <c r="C277" s="5" t="s">
        <v>1547</v>
      </c>
      <c r="D277" s="11">
        <v>66</v>
      </c>
      <c r="E277" s="11">
        <v>93</v>
      </c>
      <c r="F277" s="11">
        <v>63</v>
      </c>
      <c r="G277" s="11">
        <v>87</v>
      </c>
      <c r="H277" s="11">
        <v>75</v>
      </c>
      <c r="I277" s="11">
        <v>12</v>
      </c>
      <c r="J277" s="12">
        <v>0.16</v>
      </c>
      <c r="K277" s="11">
        <v>55</v>
      </c>
      <c r="L277" s="11">
        <v>32</v>
      </c>
      <c r="M277" s="12">
        <v>0.58181818181818179</v>
      </c>
    </row>
    <row r="278" spans="1:13" x14ac:dyDescent="0.25">
      <c r="A278" t="s">
        <v>272</v>
      </c>
      <c r="B278" t="s">
        <v>2324</v>
      </c>
      <c r="C278" s="5" t="s">
        <v>1548</v>
      </c>
      <c r="D278" s="11">
        <v>127</v>
      </c>
      <c r="E278" s="11">
        <v>168</v>
      </c>
      <c r="F278" s="11">
        <v>120</v>
      </c>
      <c r="G278" s="11">
        <v>155</v>
      </c>
      <c r="H278" s="11">
        <v>148</v>
      </c>
      <c r="I278" s="11">
        <v>7</v>
      </c>
      <c r="J278" s="12">
        <v>4.72972972972973E-2</v>
      </c>
      <c r="K278" s="11">
        <v>99</v>
      </c>
      <c r="L278" s="11">
        <v>56</v>
      </c>
      <c r="M278" s="12">
        <v>0.56565656565656564</v>
      </c>
    </row>
    <row r="279" spans="1:13" ht="15.75" x14ac:dyDescent="0.25">
      <c r="A279" t="s">
        <v>2414</v>
      </c>
      <c r="B279" t="s">
        <v>2322</v>
      </c>
      <c r="C279" s="13" t="s">
        <v>1307</v>
      </c>
      <c r="D279" s="11">
        <v>63940</v>
      </c>
      <c r="E279" s="11">
        <v>92548</v>
      </c>
      <c r="F279" s="11">
        <v>61007</v>
      </c>
      <c r="G279" s="11">
        <v>87431</v>
      </c>
      <c r="H279" s="11">
        <v>89338</v>
      </c>
      <c r="I279" s="11">
        <v>-1907</v>
      </c>
      <c r="J279" s="12">
        <v>-2.1345899841053079E-2</v>
      </c>
      <c r="K279" s="11">
        <v>66122</v>
      </c>
      <c r="L279" s="11">
        <v>21309</v>
      </c>
      <c r="M279" s="12">
        <v>0.3222679289797647</v>
      </c>
    </row>
    <row r="280" spans="1:13" x14ac:dyDescent="0.25">
      <c r="A280" t="s">
        <v>273</v>
      </c>
      <c r="B280" t="s">
        <v>2324</v>
      </c>
      <c r="C280" s="5" t="s">
        <v>1224</v>
      </c>
      <c r="D280" s="11">
        <v>1041</v>
      </c>
      <c r="E280" s="11">
        <v>1480</v>
      </c>
      <c r="F280" s="11">
        <v>976</v>
      </c>
      <c r="G280" s="11">
        <v>1369</v>
      </c>
      <c r="H280" s="11">
        <v>1379</v>
      </c>
      <c r="I280" s="11">
        <v>-10</v>
      </c>
      <c r="J280" s="12">
        <v>-7.251631617113851E-3</v>
      </c>
      <c r="K280" s="11">
        <v>1162</v>
      </c>
      <c r="L280" s="11">
        <v>207</v>
      </c>
      <c r="M280" s="12">
        <v>0.17814113597246128</v>
      </c>
    </row>
    <row r="281" spans="1:13" x14ac:dyDescent="0.25">
      <c r="A281" t="s">
        <v>274</v>
      </c>
      <c r="B281" t="s">
        <v>2324</v>
      </c>
      <c r="C281" s="5" t="s">
        <v>1225</v>
      </c>
      <c r="D281" s="11">
        <v>6887</v>
      </c>
      <c r="E281" s="11">
        <v>11944</v>
      </c>
      <c r="F281" s="11">
        <v>6611</v>
      </c>
      <c r="G281" s="11">
        <v>11301</v>
      </c>
      <c r="H281" s="11">
        <v>12113</v>
      </c>
      <c r="I281" s="11">
        <v>-812</v>
      </c>
      <c r="J281" s="12">
        <v>-6.7035416494675149E-2</v>
      </c>
      <c r="K281" s="11">
        <v>10267</v>
      </c>
      <c r="L281" s="11">
        <v>1034</v>
      </c>
      <c r="M281" s="12">
        <v>0.10071101587610792</v>
      </c>
    </row>
    <row r="282" spans="1:13" x14ac:dyDescent="0.25">
      <c r="A282" t="s">
        <v>275</v>
      </c>
      <c r="B282" t="s">
        <v>2324</v>
      </c>
      <c r="C282" s="5" t="s">
        <v>1226</v>
      </c>
      <c r="D282" s="11">
        <v>133</v>
      </c>
      <c r="E282" s="11">
        <v>156</v>
      </c>
      <c r="F282" s="11">
        <v>118</v>
      </c>
      <c r="G282" s="11">
        <v>141</v>
      </c>
      <c r="H282" s="11">
        <v>143</v>
      </c>
      <c r="I282" s="11">
        <v>-2</v>
      </c>
      <c r="J282" s="12">
        <v>-1.3986013986013986E-2</v>
      </c>
      <c r="K282" s="11">
        <v>114</v>
      </c>
      <c r="L282" s="11">
        <v>27</v>
      </c>
      <c r="M282" s="12">
        <v>0.23684210526315788</v>
      </c>
    </row>
    <row r="283" spans="1:13" x14ac:dyDescent="0.25">
      <c r="A283" t="s">
        <v>276</v>
      </c>
      <c r="B283" t="s">
        <v>2324</v>
      </c>
      <c r="C283" s="5" t="s">
        <v>1227</v>
      </c>
      <c r="D283" s="11">
        <v>5227</v>
      </c>
      <c r="E283" s="11">
        <v>10269</v>
      </c>
      <c r="F283" s="11">
        <v>4952</v>
      </c>
      <c r="G283" s="11">
        <v>9630</v>
      </c>
      <c r="H283" s="11">
        <v>11294</v>
      </c>
      <c r="I283" s="11">
        <v>-1664</v>
      </c>
      <c r="J283" s="12">
        <v>-0.14733486807154242</v>
      </c>
      <c r="K283" s="11">
        <v>9073</v>
      </c>
      <c r="L283" s="11">
        <v>557</v>
      </c>
      <c r="M283" s="12">
        <v>6.1390940152099636E-2</v>
      </c>
    </row>
    <row r="284" spans="1:13" x14ac:dyDescent="0.25">
      <c r="A284" t="s">
        <v>277</v>
      </c>
      <c r="B284" t="s">
        <v>2324</v>
      </c>
      <c r="C284" s="5" t="s">
        <v>1228</v>
      </c>
      <c r="D284" s="11">
        <v>1950</v>
      </c>
      <c r="E284" s="11">
        <v>2617</v>
      </c>
      <c r="F284" s="11">
        <v>1867</v>
      </c>
      <c r="G284" s="11">
        <v>2506</v>
      </c>
      <c r="H284" s="11">
        <v>2561</v>
      </c>
      <c r="I284" s="11">
        <v>-55</v>
      </c>
      <c r="J284" s="12">
        <v>-2.1475985942991018E-2</v>
      </c>
      <c r="K284" s="11">
        <v>2026</v>
      </c>
      <c r="L284" s="11">
        <v>480</v>
      </c>
      <c r="M284" s="12">
        <v>0.23692003948667326</v>
      </c>
    </row>
    <row r="285" spans="1:13" ht="15.75" x14ac:dyDescent="0.25">
      <c r="A285" t="s">
        <v>2339</v>
      </c>
      <c r="B285" t="s">
        <v>2323</v>
      </c>
      <c r="C285" s="15" t="s">
        <v>278</v>
      </c>
      <c r="D285" s="11">
        <v>5565</v>
      </c>
      <c r="E285" s="11">
        <v>8315</v>
      </c>
      <c r="F285" s="11">
        <v>5281</v>
      </c>
      <c r="G285" s="11">
        <v>7820</v>
      </c>
      <c r="H285" s="11"/>
      <c r="I285" s="11" t="s">
        <v>2321</v>
      </c>
      <c r="J285" s="12" t="s">
        <v>2321</v>
      </c>
      <c r="K285" s="11"/>
      <c r="L285" s="11" t="s">
        <v>2321</v>
      </c>
      <c r="M285" s="12" t="s">
        <v>2321</v>
      </c>
    </row>
    <row r="286" spans="1:13" x14ac:dyDescent="0.25">
      <c r="A286" t="s">
        <v>279</v>
      </c>
      <c r="B286" t="s">
        <v>2324</v>
      </c>
      <c r="C286" s="5" t="s">
        <v>1549</v>
      </c>
      <c r="D286" s="11">
        <v>133</v>
      </c>
      <c r="E286" s="11">
        <v>182</v>
      </c>
      <c r="F286" s="11">
        <v>130</v>
      </c>
      <c r="G286" s="11">
        <v>179</v>
      </c>
      <c r="H286" s="11">
        <v>177</v>
      </c>
      <c r="I286" s="11">
        <v>2</v>
      </c>
      <c r="J286" s="12">
        <v>1.1299435028248588E-2</v>
      </c>
      <c r="K286" s="11">
        <v>106</v>
      </c>
      <c r="L286" s="11">
        <v>73</v>
      </c>
      <c r="M286" s="12">
        <v>0.68867924528301883</v>
      </c>
    </row>
    <row r="287" spans="1:13" x14ac:dyDescent="0.25">
      <c r="A287" t="s">
        <v>280</v>
      </c>
      <c r="B287" t="s">
        <v>2324</v>
      </c>
      <c r="C287" s="5" t="s">
        <v>1550</v>
      </c>
      <c r="D287" s="11">
        <v>1037</v>
      </c>
      <c r="E287" s="11">
        <v>1523</v>
      </c>
      <c r="F287" s="11">
        <v>967</v>
      </c>
      <c r="G287" s="11">
        <v>1413</v>
      </c>
      <c r="H287" s="11">
        <v>1468</v>
      </c>
      <c r="I287" s="11">
        <v>-55</v>
      </c>
      <c r="J287" s="12">
        <v>-3.7465940054495911E-2</v>
      </c>
      <c r="K287" s="11">
        <v>969</v>
      </c>
      <c r="L287" s="11">
        <v>444</v>
      </c>
      <c r="M287" s="12">
        <v>0.45820433436532509</v>
      </c>
    </row>
    <row r="288" spans="1:13" x14ac:dyDescent="0.25">
      <c r="A288" t="s">
        <v>281</v>
      </c>
      <c r="B288" t="s">
        <v>2324</v>
      </c>
      <c r="C288" s="5" t="s">
        <v>1551</v>
      </c>
      <c r="D288" s="11">
        <v>15</v>
      </c>
      <c r="E288" s="11">
        <v>18</v>
      </c>
      <c r="F288" s="11">
        <v>15</v>
      </c>
      <c r="G288" s="11">
        <v>18</v>
      </c>
      <c r="H288" s="11">
        <v>16</v>
      </c>
      <c r="I288" s="11">
        <v>2</v>
      </c>
      <c r="J288" s="12">
        <v>0.125</v>
      </c>
      <c r="K288" s="11">
        <v>11</v>
      </c>
      <c r="L288" s="11">
        <v>7</v>
      </c>
      <c r="M288" s="12">
        <v>0.63636363636363635</v>
      </c>
    </row>
    <row r="289" spans="1:13" x14ac:dyDescent="0.25">
      <c r="A289" t="s">
        <v>282</v>
      </c>
      <c r="B289" t="s">
        <v>2324</v>
      </c>
      <c r="C289" s="5" t="s">
        <v>1552</v>
      </c>
      <c r="D289" s="11">
        <v>83</v>
      </c>
      <c r="E289" s="11">
        <v>87</v>
      </c>
      <c r="F289" s="11">
        <v>83</v>
      </c>
      <c r="G289" s="11">
        <v>87</v>
      </c>
      <c r="H289" s="11">
        <v>88</v>
      </c>
      <c r="I289" s="11">
        <v>-1</v>
      </c>
      <c r="J289" s="12">
        <v>-1.1363636363636364E-2</v>
      </c>
      <c r="K289" s="11">
        <v>66</v>
      </c>
      <c r="L289" s="11">
        <v>21</v>
      </c>
      <c r="M289" s="12">
        <v>0.31818181818181818</v>
      </c>
    </row>
    <row r="290" spans="1:13" x14ac:dyDescent="0.25">
      <c r="A290" t="s">
        <v>283</v>
      </c>
      <c r="B290" t="s">
        <v>2324</v>
      </c>
      <c r="C290" s="5" t="s">
        <v>1553</v>
      </c>
      <c r="D290" s="11">
        <v>86</v>
      </c>
      <c r="E290" s="11">
        <v>99</v>
      </c>
      <c r="F290" s="11">
        <v>83</v>
      </c>
      <c r="G290" s="11">
        <v>96</v>
      </c>
      <c r="H290" s="11">
        <v>90</v>
      </c>
      <c r="I290" s="11">
        <v>6</v>
      </c>
      <c r="J290" s="12">
        <v>6.6666666666666666E-2</v>
      </c>
      <c r="K290" s="11">
        <v>60</v>
      </c>
      <c r="L290" s="11">
        <v>36</v>
      </c>
      <c r="M290" s="12">
        <v>0.6</v>
      </c>
    </row>
    <row r="291" spans="1:13" x14ac:dyDescent="0.25">
      <c r="A291" t="s">
        <v>284</v>
      </c>
      <c r="B291" t="s">
        <v>2324</v>
      </c>
      <c r="C291" s="5" t="s">
        <v>1554</v>
      </c>
      <c r="D291" s="11">
        <v>16</v>
      </c>
      <c r="E291" s="11">
        <v>26</v>
      </c>
      <c r="F291" s="11">
        <v>12</v>
      </c>
      <c r="G291" s="11">
        <v>22</v>
      </c>
      <c r="H291" s="11">
        <v>27</v>
      </c>
      <c r="I291" s="11">
        <v>-5</v>
      </c>
      <c r="J291" s="12">
        <v>-0.18518518518518517</v>
      </c>
      <c r="K291" s="11">
        <v>8</v>
      </c>
      <c r="L291" s="11">
        <v>14</v>
      </c>
      <c r="M291" s="12">
        <v>1.75</v>
      </c>
    </row>
    <row r="292" spans="1:13" x14ac:dyDescent="0.25">
      <c r="A292" t="s">
        <v>285</v>
      </c>
      <c r="B292" t="s">
        <v>2324</v>
      </c>
      <c r="C292" s="5" t="s">
        <v>1555</v>
      </c>
      <c r="D292" s="11">
        <v>531</v>
      </c>
      <c r="E292" s="11">
        <v>643</v>
      </c>
      <c r="F292" s="11">
        <v>508</v>
      </c>
      <c r="G292" s="11">
        <v>613</v>
      </c>
      <c r="H292" s="11">
        <v>635</v>
      </c>
      <c r="I292" s="11">
        <v>-22</v>
      </c>
      <c r="J292" s="12">
        <v>-3.4645669291338582E-2</v>
      </c>
      <c r="K292" s="11">
        <v>487</v>
      </c>
      <c r="L292" s="11">
        <v>126</v>
      </c>
      <c r="M292" s="12">
        <v>0.25872689938398358</v>
      </c>
    </row>
    <row r="293" spans="1:13" x14ac:dyDescent="0.25">
      <c r="A293" t="s">
        <v>286</v>
      </c>
      <c r="B293" t="s">
        <v>2324</v>
      </c>
      <c r="C293" s="5" t="s">
        <v>1556</v>
      </c>
      <c r="D293" s="11">
        <v>126</v>
      </c>
      <c r="E293" s="11">
        <v>142</v>
      </c>
      <c r="F293" s="11">
        <v>116</v>
      </c>
      <c r="G293" s="11">
        <v>129</v>
      </c>
      <c r="H293" s="11">
        <v>157</v>
      </c>
      <c r="I293" s="11">
        <v>-28</v>
      </c>
      <c r="J293" s="12">
        <v>-0.17834394904458598</v>
      </c>
      <c r="K293" s="11">
        <v>122</v>
      </c>
      <c r="L293" s="11">
        <v>7</v>
      </c>
      <c r="M293" s="12">
        <v>5.737704918032787E-2</v>
      </c>
    </row>
    <row r="294" spans="1:13" x14ac:dyDescent="0.25">
      <c r="A294" t="s">
        <v>287</v>
      </c>
      <c r="B294" t="s">
        <v>2324</v>
      </c>
      <c r="C294" s="5" t="s">
        <v>1557</v>
      </c>
      <c r="D294" s="11">
        <v>114</v>
      </c>
      <c r="E294" s="11">
        <v>131</v>
      </c>
      <c r="F294" s="11">
        <v>105</v>
      </c>
      <c r="G294" s="11">
        <v>119</v>
      </c>
      <c r="H294" s="11">
        <v>120</v>
      </c>
      <c r="I294" s="11">
        <v>-1</v>
      </c>
      <c r="J294" s="12">
        <v>-8.3333333333333332E-3</v>
      </c>
      <c r="K294" s="11">
        <v>93</v>
      </c>
      <c r="L294" s="11">
        <v>26</v>
      </c>
      <c r="M294" s="12">
        <v>0.27956989247311825</v>
      </c>
    </row>
    <row r="295" spans="1:13" x14ac:dyDescent="0.25">
      <c r="A295" t="s">
        <v>288</v>
      </c>
      <c r="B295" t="s">
        <v>2324</v>
      </c>
      <c r="C295" s="5" t="s">
        <v>1558</v>
      </c>
      <c r="D295" s="11">
        <v>2209</v>
      </c>
      <c r="E295" s="11">
        <v>3989</v>
      </c>
      <c r="F295" s="11">
        <v>2105</v>
      </c>
      <c r="G295" s="11">
        <v>3749</v>
      </c>
      <c r="H295" s="11">
        <v>3696</v>
      </c>
      <c r="I295" s="11">
        <v>53</v>
      </c>
      <c r="J295" s="12">
        <v>1.433982683982684E-2</v>
      </c>
      <c r="K295" s="11">
        <v>2487</v>
      </c>
      <c r="L295" s="11">
        <v>1262</v>
      </c>
      <c r="M295" s="12">
        <v>0.50743868114193813</v>
      </c>
    </row>
    <row r="296" spans="1:13" x14ac:dyDescent="0.25">
      <c r="A296" t="s">
        <v>289</v>
      </c>
      <c r="B296" t="s">
        <v>2324</v>
      </c>
      <c r="C296" s="5" t="s">
        <v>1559</v>
      </c>
      <c r="D296" s="11">
        <v>513</v>
      </c>
      <c r="E296" s="11">
        <v>658</v>
      </c>
      <c r="F296" s="11">
        <v>491</v>
      </c>
      <c r="G296" s="11">
        <v>623</v>
      </c>
      <c r="H296" s="11">
        <v>597</v>
      </c>
      <c r="I296" s="11">
        <v>26</v>
      </c>
      <c r="J296" s="12">
        <v>4.3551088777219429E-2</v>
      </c>
      <c r="K296" s="11">
        <v>432</v>
      </c>
      <c r="L296" s="11">
        <v>191</v>
      </c>
      <c r="M296" s="12">
        <v>0.44212962962962965</v>
      </c>
    </row>
    <row r="297" spans="1:13" x14ac:dyDescent="0.25">
      <c r="A297" t="s">
        <v>290</v>
      </c>
      <c r="B297" t="s">
        <v>2324</v>
      </c>
      <c r="C297" s="5" t="s">
        <v>1560</v>
      </c>
      <c r="D297" s="11">
        <v>334</v>
      </c>
      <c r="E297" s="11">
        <v>378</v>
      </c>
      <c r="F297" s="11">
        <v>322</v>
      </c>
      <c r="G297" s="11">
        <v>360</v>
      </c>
      <c r="H297" s="11">
        <v>378</v>
      </c>
      <c r="I297" s="11">
        <v>-18</v>
      </c>
      <c r="J297" s="12">
        <v>-4.7619047619047616E-2</v>
      </c>
      <c r="K297" s="11">
        <v>320</v>
      </c>
      <c r="L297" s="11">
        <v>40</v>
      </c>
      <c r="M297" s="12">
        <v>0.125</v>
      </c>
    </row>
    <row r="298" spans="1:13" x14ac:dyDescent="0.25">
      <c r="A298" t="s">
        <v>291</v>
      </c>
      <c r="B298" t="s">
        <v>2324</v>
      </c>
      <c r="C298" s="5" t="s">
        <v>1561</v>
      </c>
      <c r="D298" s="11">
        <v>42</v>
      </c>
      <c r="E298" s="11">
        <v>66</v>
      </c>
      <c r="F298" s="11">
        <v>39</v>
      </c>
      <c r="G298" s="11">
        <v>63</v>
      </c>
      <c r="H298" s="11">
        <v>64</v>
      </c>
      <c r="I298" s="11">
        <v>-1</v>
      </c>
      <c r="J298" s="12">
        <v>-1.5625E-2</v>
      </c>
      <c r="K298" s="11">
        <v>33</v>
      </c>
      <c r="L298" s="11">
        <v>30</v>
      </c>
      <c r="M298" s="12">
        <v>0.90909090909090906</v>
      </c>
    </row>
    <row r="299" spans="1:13" x14ac:dyDescent="0.25">
      <c r="A299" t="s">
        <v>292</v>
      </c>
      <c r="B299" t="s">
        <v>2324</v>
      </c>
      <c r="C299" s="5" t="s">
        <v>1562</v>
      </c>
      <c r="D299" s="11">
        <v>115</v>
      </c>
      <c r="E299" s="11">
        <v>142</v>
      </c>
      <c r="F299" s="11">
        <v>109</v>
      </c>
      <c r="G299" s="11">
        <v>133</v>
      </c>
      <c r="H299" s="11">
        <v>151</v>
      </c>
      <c r="I299" s="11">
        <v>-18</v>
      </c>
      <c r="J299" s="12">
        <v>-0.11920529801324503</v>
      </c>
      <c r="K299" s="11">
        <v>87</v>
      </c>
      <c r="L299" s="11">
        <v>46</v>
      </c>
      <c r="M299" s="12">
        <v>0.52873563218390807</v>
      </c>
    </row>
    <row r="300" spans="1:13" x14ac:dyDescent="0.25">
      <c r="A300" t="s">
        <v>293</v>
      </c>
      <c r="B300" t="s">
        <v>2324</v>
      </c>
      <c r="C300" s="5" t="s">
        <v>1563</v>
      </c>
      <c r="D300" s="11">
        <v>116</v>
      </c>
      <c r="E300" s="11">
        <v>127</v>
      </c>
      <c r="F300" s="11">
        <v>110</v>
      </c>
      <c r="G300" s="11">
        <v>121</v>
      </c>
      <c r="H300" s="11">
        <v>128</v>
      </c>
      <c r="I300" s="11">
        <v>-7</v>
      </c>
      <c r="J300" s="12">
        <v>-5.46875E-2</v>
      </c>
      <c r="K300" s="11">
        <v>86</v>
      </c>
      <c r="L300" s="11">
        <v>35</v>
      </c>
      <c r="M300" s="12">
        <v>0.40697674418604651</v>
      </c>
    </row>
    <row r="301" spans="1:13" x14ac:dyDescent="0.25">
      <c r="A301" t="s">
        <v>294</v>
      </c>
      <c r="B301" t="s">
        <v>2324</v>
      </c>
      <c r="C301" s="5" t="s">
        <v>1564</v>
      </c>
      <c r="D301" s="11">
        <v>95</v>
      </c>
      <c r="E301" s="11">
        <v>104</v>
      </c>
      <c r="F301" s="11">
        <v>86</v>
      </c>
      <c r="G301" s="11">
        <v>95</v>
      </c>
      <c r="H301" s="11">
        <v>97</v>
      </c>
      <c r="I301" s="11">
        <v>-2</v>
      </c>
      <c r="J301" s="12">
        <v>-2.0618556701030927E-2</v>
      </c>
      <c r="K301" s="11">
        <v>80</v>
      </c>
      <c r="L301" s="11">
        <v>15</v>
      </c>
      <c r="M301" s="12">
        <v>0.1875</v>
      </c>
    </row>
    <row r="302" spans="1:13" ht="15.75" x14ac:dyDescent="0.25">
      <c r="A302" t="s">
        <v>2343</v>
      </c>
      <c r="B302" t="s">
        <v>2323</v>
      </c>
      <c r="C302" s="15" t="s">
        <v>295</v>
      </c>
      <c r="D302" s="11">
        <v>4899</v>
      </c>
      <c r="E302" s="11">
        <v>7941</v>
      </c>
      <c r="F302" s="11">
        <v>4531</v>
      </c>
      <c r="G302" s="11">
        <v>7311</v>
      </c>
      <c r="H302" s="11"/>
      <c r="I302" s="11" t="s">
        <v>2321</v>
      </c>
      <c r="J302" s="12" t="s">
        <v>2321</v>
      </c>
      <c r="K302" s="11"/>
      <c r="L302" s="11" t="s">
        <v>2321</v>
      </c>
      <c r="M302" s="12" t="s">
        <v>2321</v>
      </c>
    </row>
    <row r="303" spans="1:13" x14ac:dyDescent="0.25">
      <c r="A303" t="s">
        <v>296</v>
      </c>
      <c r="B303" t="s">
        <v>2324</v>
      </c>
      <c r="C303" s="5" t="s">
        <v>1565</v>
      </c>
      <c r="D303" s="11">
        <v>175</v>
      </c>
      <c r="E303" s="11">
        <v>264</v>
      </c>
      <c r="F303" s="11">
        <v>162</v>
      </c>
      <c r="G303" s="11">
        <v>242</v>
      </c>
      <c r="H303" s="11">
        <v>208</v>
      </c>
      <c r="I303" s="11">
        <v>34</v>
      </c>
      <c r="J303" s="12">
        <v>0.16346153846153846</v>
      </c>
      <c r="K303" s="11">
        <v>136</v>
      </c>
      <c r="L303" s="11">
        <v>106</v>
      </c>
      <c r="M303" s="12">
        <v>0.77941176470588236</v>
      </c>
    </row>
    <row r="304" spans="1:13" x14ac:dyDescent="0.25">
      <c r="A304" t="s">
        <v>297</v>
      </c>
      <c r="B304" t="s">
        <v>2324</v>
      </c>
      <c r="C304" s="5" t="s">
        <v>1566</v>
      </c>
      <c r="D304" s="11">
        <v>141</v>
      </c>
      <c r="E304" s="11">
        <v>197</v>
      </c>
      <c r="F304" s="11">
        <v>135</v>
      </c>
      <c r="G304" s="11">
        <v>187</v>
      </c>
      <c r="H304" s="11">
        <v>171</v>
      </c>
      <c r="I304" s="11">
        <v>16</v>
      </c>
      <c r="J304" s="12">
        <v>9.3567251461988299E-2</v>
      </c>
      <c r="K304" s="11">
        <v>99</v>
      </c>
      <c r="L304" s="11">
        <v>88</v>
      </c>
      <c r="M304" s="12">
        <v>0.88888888888888884</v>
      </c>
    </row>
    <row r="305" spans="1:13" x14ac:dyDescent="0.25">
      <c r="A305" t="s">
        <v>298</v>
      </c>
      <c r="B305" t="s">
        <v>2324</v>
      </c>
      <c r="C305" s="5" t="s">
        <v>1567</v>
      </c>
      <c r="D305" s="11">
        <v>46</v>
      </c>
      <c r="E305" s="11">
        <v>70</v>
      </c>
      <c r="F305" s="11">
        <v>46</v>
      </c>
      <c r="G305" s="11">
        <v>70</v>
      </c>
      <c r="H305" s="11">
        <v>49</v>
      </c>
      <c r="I305" s="11">
        <v>21</v>
      </c>
      <c r="J305" s="12">
        <v>0.42857142857142855</v>
      </c>
      <c r="K305" s="11">
        <v>36</v>
      </c>
      <c r="L305" s="11">
        <v>34</v>
      </c>
      <c r="M305" s="12">
        <v>0.94444444444444442</v>
      </c>
    </row>
    <row r="306" spans="1:13" x14ac:dyDescent="0.25">
      <c r="A306" t="s">
        <v>299</v>
      </c>
      <c r="B306" t="s">
        <v>2324</v>
      </c>
      <c r="C306" s="5" t="s">
        <v>1568</v>
      </c>
      <c r="D306" s="11">
        <v>161</v>
      </c>
      <c r="E306" s="11">
        <v>243</v>
      </c>
      <c r="F306" s="11">
        <v>157</v>
      </c>
      <c r="G306" s="11">
        <v>236</v>
      </c>
      <c r="H306" s="11">
        <v>197</v>
      </c>
      <c r="I306" s="11">
        <v>39</v>
      </c>
      <c r="J306" s="12">
        <v>0.19796954314720813</v>
      </c>
      <c r="K306" s="11">
        <v>122</v>
      </c>
      <c r="L306" s="11">
        <v>114</v>
      </c>
      <c r="M306" s="12">
        <v>0.93442622950819676</v>
      </c>
    </row>
    <row r="307" spans="1:13" x14ac:dyDescent="0.25">
      <c r="A307" t="s">
        <v>300</v>
      </c>
      <c r="B307" t="s">
        <v>2324</v>
      </c>
      <c r="C307" s="5" t="s">
        <v>1569</v>
      </c>
      <c r="D307" s="11">
        <v>494</v>
      </c>
      <c r="E307" s="11">
        <v>754</v>
      </c>
      <c r="F307" s="11">
        <v>449</v>
      </c>
      <c r="G307" s="11">
        <v>693</v>
      </c>
      <c r="H307" s="11">
        <v>614</v>
      </c>
      <c r="I307" s="11">
        <v>79</v>
      </c>
      <c r="J307" s="12">
        <v>0.12866449511400652</v>
      </c>
      <c r="K307" s="11">
        <v>491</v>
      </c>
      <c r="L307" s="11">
        <v>202</v>
      </c>
      <c r="M307" s="12">
        <v>0.41140529531568226</v>
      </c>
    </row>
    <row r="308" spans="1:13" x14ac:dyDescent="0.25">
      <c r="A308" t="s">
        <v>301</v>
      </c>
      <c r="B308" t="s">
        <v>2324</v>
      </c>
      <c r="C308" s="5" t="s">
        <v>1570</v>
      </c>
      <c r="D308" s="11">
        <v>522</v>
      </c>
      <c r="E308" s="11">
        <v>651</v>
      </c>
      <c r="F308" s="11">
        <v>499</v>
      </c>
      <c r="G308" s="11">
        <v>622</v>
      </c>
      <c r="H308" s="11">
        <v>545</v>
      </c>
      <c r="I308" s="11">
        <v>77</v>
      </c>
      <c r="J308" s="12">
        <v>0.14128440366972478</v>
      </c>
      <c r="K308" s="11">
        <v>387</v>
      </c>
      <c r="L308" s="11">
        <v>235</v>
      </c>
      <c r="M308" s="12">
        <v>0.60723514211886309</v>
      </c>
    </row>
    <row r="309" spans="1:13" x14ac:dyDescent="0.25">
      <c r="A309" t="s">
        <v>302</v>
      </c>
      <c r="B309" t="s">
        <v>2324</v>
      </c>
      <c r="C309" s="5" t="s">
        <v>1571</v>
      </c>
      <c r="D309" s="11">
        <v>240</v>
      </c>
      <c r="E309" s="11">
        <v>422</v>
      </c>
      <c r="F309" s="11">
        <v>205</v>
      </c>
      <c r="G309" s="11">
        <v>367</v>
      </c>
      <c r="H309" s="11">
        <v>300</v>
      </c>
      <c r="I309" s="11">
        <v>67</v>
      </c>
      <c r="J309" s="12">
        <v>0.22333333333333333</v>
      </c>
      <c r="K309" s="11">
        <v>260</v>
      </c>
      <c r="L309" s="11">
        <v>107</v>
      </c>
      <c r="M309" s="12">
        <v>0.41153846153846152</v>
      </c>
    </row>
    <row r="310" spans="1:13" x14ac:dyDescent="0.25">
      <c r="A310" t="s">
        <v>303</v>
      </c>
      <c r="B310" t="s">
        <v>2324</v>
      </c>
      <c r="C310" s="5" t="s">
        <v>1572</v>
      </c>
      <c r="D310" s="11">
        <v>190</v>
      </c>
      <c r="E310" s="11">
        <v>269</v>
      </c>
      <c r="F310" s="11">
        <v>177</v>
      </c>
      <c r="G310" s="11">
        <v>253</v>
      </c>
      <c r="H310" s="11">
        <v>258</v>
      </c>
      <c r="I310" s="11">
        <v>-5</v>
      </c>
      <c r="J310" s="12">
        <v>-1.937984496124031E-2</v>
      </c>
      <c r="K310" s="11">
        <v>168</v>
      </c>
      <c r="L310" s="11">
        <v>85</v>
      </c>
      <c r="M310" s="12">
        <v>0.50595238095238093</v>
      </c>
    </row>
    <row r="311" spans="1:13" x14ac:dyDescent="0.25">
      <c r="A311" t="s">
        <v>304</v>
      </c>
      <c r="B311" t="s">
        <v>2324</v>
      </c>
      <c r="C311" s="5" t="s">
        <v>1573</v>
      </c>
      <c r="D311" s="11">
        <v>262</v>
      </c>
      <c r="E311" s="11">
        <v>354</v>
      </c>
      <c r="F311" s="11">
        <v>246</v>
      </c>
      <c r="G311" s="11">
        <v>329</v>
      </c>
      <c r="H311" s="11">
        <v>340</v>
      </c>
      <c r="I311" s="11">
        <v>-11</v>
      </c>
      <c r="J311" s="12">
        <v>-3.2352941176470591E-2</v>
      </c>
      <c r="K311" s="11">
        <v>203</v>
      </c>
      <c r="L311" s="11">
        <v>126</v>
      </c>
      <c r="M311" s="12">
        <v>0.62068965517241381</v>
      </c>
    </row>
    <row r="312" spans="1:13" x14ac:dyDescent="0.25">
      <c r="A312" t="s">
        <v>305</v>
      </c>
      <c r="B312" t="s">
        <v>2324</v>
      </c>
      <c r="C312" s="5" t="s">
        <v>1574</v>
      </c>
      <c r="D312" s="11">
        <v>89</v>
      </c>
      <c r="E312" s="11">
        <v>116</v>
      </c>
      <c r="F312" s="11">
        <v>85</v>
      </c>
      <c r="G312" s="11">
        <v>108</v>
      </c>
      <c r="H312" s="11">
        <v>107</v>
      </c>
      <c r="I312" s="11">
        <v>1</v>
      </c>
      <c r="J312" s="12">
        <v>9.3457943925233638E-3</v>
      </c>
      <c r="K312" s="11">
        <v>65</v>
      </c>
      <c r="L312" s="11">
        <v>43</v>
      </c>
      <c r="M312" s="12">
        <v>0.66153846153846152</v>
      </c>
    </row>
    <row r="313" spans="1:13" x14ac:dyDescent="0.25">
      <c r="A313" t="s">
        <v>306</v>
      </c>
      <c r="B313" t="s">
        <v>2324</v>
      </c>
      <c r="C313" s="5" t="s">
        <v>1575</v>
      </c>
      <c r="D313" s="11">
        <v>193</v>
      </c>
      <c r="E313" s="11">
        <v>334</v>
      </c>
      <c r="F313" s="11">
        <v>181</v>
      </c>
      <c r="G313" s="11">
        <v>319</v>
      </c>
      <c r="H313" s="11">
        <v>291</v>
      </c>
      <c r="I313" s="11">
        <v>28</v>
      </c>
      <c r="J313" s="12">
        <v>9.6219931271477668E-2</v>
      </c>
      <c r="K313" s="11">
        <v>211</v>
      </c>
      <c r="L313" s="11">
        <v>108</v>
      </c>
      <c r="M313" s="12">
        <v>0.51184834123222744</v>
      </c>
    </row>
    <row r="314" spans="1:13" x14ac:dyDescent="0.25">
      <c r="A314" t="s">
        <v>307</v>
      </c>
      <c r="B314" t="s">
        <v>2324</v>
      </c>
      <c r="C314" s="5" t="s">
        <v>1576</v>
      </c>
      <c r="D314" s="11">
        <v>30</v>
      </c>
      <c r="E314" s="11">
        <v>42</v>
      </c>
      <c r="F314" s="11">
        <v>27</v>
      </c>
      <c r="G314" s="11">
        <v>39</v>
      </c>
      <c r="H314" s="11">
        <v>40</v>
      </c>
      <c r="I314" s="11">
        <v>-1</v>
      </c>
      <c r="J314" s="12">
        <v>-2.5000000000000001E-2</v>
      </c>
      <c r="K314" s="11">
        <v>40</v>
      </c>
      <c r="L314" s="11">
        <v>-1</v>
      </c>
      <c r="M314" s="12">
        <v>-2.5000000000000001E-2</v>
      </c>
    </row>
    <row r="315" spans="1:13" x14ac:dyDescent="0.25">
      <c r="A315" t="s">
        <v>308</v>
      </c>
      <c r="B315" t="s">
        <v>2324</v>
      </c>
      <c r="C315" s="5" t="s">
        <v>1577</v>
      </c>
      <c r="D315" s="11">
        <v>278</v>
      </c>
      <c r="E315" s="11">
        <v>695</v>
      </c>
      <c r="F315" s="11">
        <v>244</v>
      </c>
      <c r="G315" s="11">
        <v>604</v>
      </c>
      <c r="H315" s="11">
        <v>472</v>
      </c>
      <c r="I315" s="11">
        <v>132</v>
      </c>
      <c r="J315" s="12">
        <v>0.27966101694915252</v>
      </c>
      <c r="K315" s="11">
        <v>382</v>
      </c>
      <c r="L315" s="11">
        <v>222</v>
      </c>
      <c r="M315" s="12">
        <v>0.58115183246073299</v>
      </c>
    </row>
    <row r="316" spans="1:13" x14ac:dyDescent="0.25">
      <c r="A316" t="s">
        <v>309</v>
      </c>
      <c r="B316" t="s">
        <v>2324</v>
      </c>
      <c r="C316" s="5" t="s">
        <v>1578</v>
      </c>
      <c r="D316" s="11">
        <v>265</v>
      </c>
      <c r="E316" s="11">
        <v>368</v>
      </c>
      <c r="F316" s="11">
        <v>256</v>
      </c>
      <c r="G316" s="11">
        <v>359</v>
      </c>
      <c r="H316" s="11">
        <v>343</v>
      </c>
      <c r="I316" s="11">
        <v>16</v>
      </c>
      <c r="J316" s="12">
        <v>4.6647230320699708E-2</v>
      </c>
      <c r="K316" s="11">
        <v>210</v>
      </c>
      <c r="L316" s="11">
        <v>149</v>
      </c>
      <c r="M316" s="12">
        <v>0.70952380952380956</v>
      </c>
    </row>
    <row r="317" spans="1:13" x14ac:dyDescent="0.25">
      <c r="A317" t="s">
        <v>310</v>
      </c>
      <c r="B317" t="s">
        <v>2324</v>
      </c>
      <c r="C317" s="5" t="s">
        <v>1579</v>
      </c>
      <c r="D317" s="11">
        <v>1813</v>
      </c>
      <c r="E317" s="11">
        <v>3162</v>
      </c>
      <c r="F317" s="11">
        <v>1662</v>
      </c>
      <c r="G317" s="11">
        <v>2883</v>
      </c>
      <c r="H317" s="11">
        <v>2738</v>
      </c>
      <c r="I317" s="11">
        <v>145</v>
      </c>
      <c r="J317" s="12">
        <v>5.295836376917458E-2</v>
      </c>
      <c r="K317" s="11">
        <v>2092</v>
      </c>
      <c r="L317" s="11">
        <v>791</v>
      </c>
      <c r="M317" s="12">
        <v>0.37810707456978965</v>
      </c>
    </row>
    <row r="318" spans="1:13" ht="15.75" x14ac:dyDescent="0.25">
      <c r="A318" t="s">
        <v>2340</v>
      </c>
      <c r="B318" t="s">
        <v>2323</v>
      </c>
      <c r="C318" s="15" t="s">
        <v>311</v>
      </c>
      <c r="D318" s="11">
        <v>3111</v>
      </c>
      <c r="E318" s="11">
        <v>5566</v>
      </c>
      <c r="F318" s="11">
        <v>2999</v>
      </c>
      <c r="G318" s="11">
        <v>5315</v>
      </c>
      <c r="H318" s="11"/>
      <c r="I318" s="11" t="s">
        <v>2321</v>
      </c>
      <c r="J318" s="12" t="s">
        <v>2321</v>
      </c>
      <c r="K318" s="11"/>
      <c r="L318" s="11" t="s">
        <v>2321</v>
      </c>
      <c r="M318" s="12" t="s">
        <v>2321</v>
      </c>
    </row>
    <row r="319" spans="1:13" x14ac:dyDescent="0.25">
      <c r="A319" t="s">
        <v>312</v>
      </c>
      <c r="B319" t="s">
        <v>2324</v>
      </c>
      <c r="C319" s="5" t="s">
        <v>1580</v>
      </c>
      <c r="D319" s="11">
        <v>474</v>
      </c>
      <c r="E319" s="11">
        <v>900</v>
      </c>
      <c r="F319" s="11">
        <v>451</v>
      </c>
      <c r="G319" s="11">
        <v>874</v>
      </c>
      <c r="H319" s="11">
        <v>813</v>
      </c>
      <c r="I319" s="11">
        <v>61</v>
      </c>
      <c r="J319" s="12">
        <v>7.5030750307503072E-2</v>
      </c>
      <c r="K319" s="11">
        <v>626</v>
      </c>
      <c r="L319" s="11">
        <v>248</v>
      </c>
      <c r="M319" s="12">
        <v>0.3961661341853035</v>
      </c>
    </row>
    <row r="320" spans="1:13" x14ac:dyDescent="0.25">
      <c r="A320" t="s">
        <v>313</v>
      </c>
      <c r="B320" t="s">
        <v>2324</v>
      </c>
      <c r="C320" s="5" t="s">
        <v>1581</v>
      </c>
      <c r="D320" s="11">
        <v>639</v>
      </c>
      <c r="E320" s="11">
        <v>1016</v>
      </c>
      <c r="F320" s="11">
        <v>615</v>
      </c>
      <c r="G320" s="11">
        <v>964</v>
      </c>
      <c r="H320" s="11">
        <v>1032</v>
      </c>
      <c r="I320" s="11">
        <v>-68</v>
      </c>
      <c r="J320" s="12">
        <v>-6.589147286821706E-2</v>
      </c>
      <c r="K320" s="11">
        <v>779</v>
      </c>
      <c r="L320" s="11">
        <v>185</v>
      </c>
      <c r="M320" s="12">
        <v>0.23748395378690629</v>
      </c>
    </row>
    <row r="321" spans="1:13" x14ac:dyDescent="0.25">
      <c r="A321" t="s">
        <v>314</v>
      </c>
      <c r="B321" t="s">
        <v>2324</v>
      </c>
      <c r="C321" s="5" t="s">
        <v>1582</v>
      </c>
      <c r="D321" s="11">
        <v>727</v>
      </c>
      <c r="E321" s="11">
        <v>1472</v>
      </c>
      <c r="F321" s="11">
        <v>693</v>
      </c>
      <c r="G321" s="11">
        <v>1388</v>
      </c>
      <c r="H321" s="11">
        <v>1321</v>
      </c>
      <c r="I321" s="11">
        <v>67</v>
      </c>
      <c r="J321" s="12">
        <v>5.0719152157456475E-2</v>
      </c>
      <c r="K321" s="11">
        <v>997</v>
      </c>
      <c r="L321" s="11">
        <v>391</v>
      </c>
      <c r="M321" s="12">
        <v>0.39217652958876631</v>
      </c>
    </row>
    <row r="322" spans="1:13" x14ac:dyDescent="0.25">
      <c r="A322" t="s">
        <v>315</v>
      </c>
      <c r="B322" t="s">
        <v>2324</v>
      </c>
      <c r="C322" s="5" t="s">
        <v>1583</v>
      </c>
      <c r="D322" s="11">
        <v>1271</v>
      </c>
      <c r="E322" s="11">
        <v>2178</v>
      </c>
      <c r="F322" s="11">
        <v>1240</v>
      </c>
      <c r="G322" s="11">
        <v>2089</v>
      </c>
      <c r="H322" s="11">
        <v>2365</v>
      </c>
      <c r="I322" s="11">
        <v>-276</v>
      </c>
      <c r="J322" s="12">
        <v>-0.11670190274841438</v>
      </c>
      <c r="K322" s="11">
        <v>1640</v>
      </c>
      <c r="L322" s="11">
        <v>449</v>
      </c>
      <c r="M322" s="12">
        <v>0.27378048780487807</v>
      </c>
    </row>
    <row r="323" spans="1:13" ht="15.75" x14ac:dyDescent="0.25">
      <c r="A323" t="s">
        <v>2346</v>
      </c>
      <c r="B323" t="s">
        <v>2323</v>
      </c>
      <c r="C323" s="15" t="s">
        <v>316</v>
      </c>
      <c r="D323" s="11">
        <v>7917</v>
      </c>
      <c r="E323" s="11">
        <v>9600</v>
      </c>
      <c r="F323" s="11">
        <v>7606</v>
      </c>
      <c r="G323" s="11">
        <v>9087</v>
      </c>
      <c r="H323" s="11"/>
      <c r="I323" s="11" t="s">
        <v>2321</v>
      </c>
      <c r="J323" s="12" t="s">
        <v>2321</v>
      </c>
      <c r="K323" s="11"/>
      <c r="L323" s="11" t="s">
        <v>2321</v>
      </c>
      <c r="M323" s="12" t="s">
        <v>2321</v>
      </c>
    </row>
    <row r="324" spans="1:13" x14ac:dyDescent="0.25">
      <c r="A324" t="s">
        <v>317</v>
      </c>
      <c r="B324" t="s">
        <v>2324</v>
      </c>
      <c r="C324" s="5" t="s">
        <v>1584</v>
      </c>
      <c r="D324" s="11">
        <v>215</v>
      </c>
      <c r="E324" s="11">
        <v>241</v>
      </c>
      <c r="F324" s="11">
        <v>209</v>
      </c>
      <c r="G324" s="11">
        <v>232</v>
      </c>
      <c r="H324" s="11">
        <v>232</v>
      </c>
      <c r="I324" s="11">
        <v>0</v>
      </c>
      <c r="J324" s="12">
        <v>0</v>
      </c>
      <c r="K324" s="11">
        <v>158</v>
      </c>
      <c r="L324" s="11">
        <v>74</v>
      </c>
      <c r="M324" s="12">
        <v>0.46835443037974683</v>
      </c>
    </row>
    <row r="325" spans="1:13" x14ac:dyDescent="0.25">
      <c r="A325" t="s">
        <v>318</v>
      </c>
      <c r="B325" t="s">
        <v>2324</v>
      </c>
      <c r="C325" s="5" t="s">
        <v>1585</v>
      </c>
      <c r="D325" s="11">
        <v>215</v>
      </c>
      <c r="E325" s="11">
        <v>259</v>
      </c>
      <c r="F325" s="11">
        <v>212</v>
      </c>
      <c r="G325" s="11">
        <v>253</v>
      </c>
      <c r="H325" s="11">
        <v>253</v>
      </c>
      <c r="I325" s="11">
        <v>0</v>
      </c>
      <c r="J325" s="12">
        <v>0</v>
      </c>
      <c r="K325" s="11">
        <v>162</v>
      </c>
      <c r="L325" s="11">
        <v>91</v>
      </c>
      <c r="M325" s="12">
        <v>0.56172839506172845</v>
      </c>
    </row>
    <row r="326" spans="1:13" x14ac:dyDescent="0.25">
      <c r="A326" t="s">
        <v>319</v>
      </c>
      <c r="B326" t="s">
        <v>2324</v>
      </c>
      <c r="C326" s="5" t="s">
        <v>1586</v>
      </c>
      <c r="D326" s="11">
        <v>236</v>
      </c>
      <c r="E326" s="11">
        <v>278</v>
      </c>
      <c r="F326" s="11">
        <v>221</v>
      </c>
      <c r="G326" s="11">
        <v>263</v>
      </c>
      <c r="H326" s="11">
        <v>254</v>
      </c>
      <c r="I326" s="11">
        <v>9</v>
      </c>
      <c r="J326" s="12">
        <v>3.5433070866141732E-2</v>
      </c>
      <c r="K326" s="11">
        <v>204</v>
      </c>
      <c r="L326" s="11">
        <v>59</v>
      </c>
      <c r="M326" s="12">
        <v>0.28921568627450983</v>
      </c>
    </row>
    <row r="327" spans="1:13" x14ac:dyDescent="0.25">
      <c r="A327" t="s">
        <v>320</v>
      </c>
      <c r="B327" t="s">
        <v>2324</v>
      </c>
      <c r="C327" s="5" t="s">
        <v>1587</v>
      </c>
      <c r="D327" s="11">
        <v>303</v>
      </c>
      <c r="E327" s="11">
        <v>335</v>
      </c>
      <c r="F327" s="11">
        <v>284</v>
      </c>
      <c r="G327" s="11">
        <v>316</v>
      </c>
      <c r="H327" s="11">
        <v>327</v>
      </c>
      <c r="I327" s="11">
        <v>-11</v>
      </c>
      <c r="J327" s="12">
        <v>-3.3639143730886847E-2</v>
      </c>
      <c r="K327" s="11">
        <v>234</v>
      </c>
      <c r="L327" s="11">
        <v>82</v>
      </c>
      <c r="M327" s="12">
        <v>0.3504273504273504</v>
      </c>
    </row>
    <row r="328" spans="1:13" x14ac:dyDescent="0.25">
      <c r="A328" t="s">
        <v>321</v>
      </c>
      <c r="B328" t="s">
        <v>2324</v>
      </c>
      <c r="C328" s="5" t="s">
        <v>1588</v>
      </c>
      <c r="D328" s="11">
        <v>832</v>
      </c>
      <c r="E328" s="11">
        <v>1016</v>
      </c>
      <c r="F328" s="11">
        <v>805</v>
      </c>
      <c r="G328" s="11">
        <v>967</v>
      </c>
      <c r="H328" s="11">
        <v>889</v>
      </c>
      <c r="I328" s="11">
        <v>78</v>
      </c>
      <c r="J328" s="12">
        <v>8.7739032620922391E-2</v>
      </c>
      <c r="K328" s="11">
        <v>608</v>
      </c>
      <c r="L328" s="11">
        <v>359</v>
      </c>
      <c r="M328" s="12">
        <v>0.59046052631578949</v>
      </c>
    </row>
    <row r="329" spans="1:13" x14ac:dyDescent="0.25">
      <c r="A329" t="s">
        <v>322</v>
      </c>
      <c r="B329" t="s">
        <v>2324</v>
      </c>
      <c r="C329" s="5" t="s">
        <v>1589</v>
      </c>
      <c r="D329" s="11">
        <v>1950</v>
      </c>
      <c r="E329" s="11">
        <v>2625</v>
      </c>
      <c r="F329" s="11">
        <v>1849</v>
      </c>
      <c r="G329" s="11">
        <v>2402</v>
      </c>
      <c r="H329" s="11">
        <v>2446</v>
      </c>
      <c r="I329" s="11">
        <v>-44</v>
      </c>
      <c r="J329" s="12">
        <v>-1.7988552739165987E-2</v>
      </c>
      <c r="K329" s="11">
        <v>1825</v>
      </c>
      <c r="L329" s="11">
        <v>577</v>
      </c>
      <c r="M329" s="12">
        <v>0.31616438356164384</v>
      </c>
    </row>
    <row r="330" spans="1:13" x14ac:dyDescent="0.25">
      <c r="A330" t="s">
        <v>323</v>
      </c>
      <c r="B330" t="s">
        <v>2324</v>
      </c>
      <c r="C330" s="5" t="s">
        <v>1590</v>
      </c>
      <c r="D330" s="11">
        <v>871</v>
      </c>
      <c r="E330" s="11">
        <v>1002</v>
      </c>
      <c r="F330" s="11">
        <v>859</v>
      </c>
      <c r="G330" s="11">
        <v>987</v>
      </c>
      <c r="H330" s="11">
        <v>969</v>
      </c>
      <c r="I330" s="11">
        <v>18</v>
      </c>
      <c r="J330" s="12">
        <v>1.8575851393188854E-2</v>
      </c>
      <c r="K330" s="11">
        <v>631</v>
      </c>
      <c r="L330" s="11">
        <v>356</v>
      </c>
      <c r="M330" s="12">
        <v>0.56418383518225035</v>
      </c>
    </row>
    <row r="331" spans="1:13" x14ac:dyDescent="0.25">
      <c r="A331" t="s">
        <v>324</v>
      </c>
      <c r="B331" t="s">
        <v>2324</v>
      </c>
      <c r="C331" s="5" t="s">
        <v>1591</v>
      </c>
      <c r="D331" s="11">
        <v>494</v>
      </c>
      <c r="E331" s="11">
        <v>556</v>
      </c>
      <c r="F331" s="11">
        <v>476</v>
      </c>
      <c r="G331" s="11">
        <v>529</v>
      </c>
      <c r="H331" s="11">
        <v>504</v>
      </c>
      <c r="I331" s="11">
        <v>25</v>
      </c>
      <c r="J331" s="12">
        <v>4.96031746031746E-2</v>
      </c>
      <c r="K331" s="11">
        <v>334</v>
      </c>
      <c r="L331" s="11">
        <v>195</v>
      </c>
      <c r="M331" s="12">
        <v>0.58383233532934131</v>
      </c>
    </row>
    <row r="332" spans="1:13" x14ac:dyDescent="0.25">
      <c r="A332" t="s">
        <v>325</v>
      </c>
      <c r="B332" t="s">
        <v>2324</v>
      </c>
      <c r="C332" s="5" t="s">
        <v>1592</v>
      </c>
      <c r="D332" s="11">
        <v>117</v>
      </c>
      <c r="E332" s="11">
        <v>158</v>
      </c>
      <c r="F332" s="11">
        <v>108</v>
      </c>
      <c r="G332" s="11">
        <v>149</v>
      </c>
      <c r="H332" s="11">
        <v>142</v>
      </c>
      <c r="I332" s="11">
        <v>7</v>
      </c>
      <c r="J332" s="12">
        <v>4.9295774647887321E-2</v>
      </c>
      <c r="K332" s="11">
        <v>98</v>
      </c>
      <c r="L332" s="11">
        <v>51</v>
      </c>
      <c r="M332" s="12">
        <v>0.52040816326530615</v>
      </c>
    </row>
    <row r="333" spans="1:13" x14ac:dyDescent="0.25">
      <c r="A333" t="s">
        <v>326</v>
      </c>
      <c r="B333" t="s">
        <v>2324</v>
      </c>
      <c r="C333" s="5" t="s">
        <v>1593</v>
      </c>
      <c r="D333" s="11">
        <v>141</v>
      </c>
      <c r="E333" s="11">
        <v>175</v>
      </c>
      <c r="F333" s="11">
        <v>131</v>
      </c>
      <c r="G333" s="11">
        <v>162</v>
      </c>
      <c r="H333" s="11">
        <v>172</v>
      </c>
      <c r="I333" s="11">
        <v>-10</v>
      </c>
      <c r="J333" s="12">
        <v>-5.8139534883720929E-2</v>
      </c>
      <c r="K333" s="11">
        <v>128</v>
      </c>
      <c r="L333" s="11">
        <v>34</v>
      </c>
      <c r="M333" s="12">
        <v>0.265625</v>
      </c>
    </row>
    <row r="334" spans="1:13" x14ac:dyDescent="0.25">
      <c r="A334" t="s">
        <v>327</v>
      </c>
      <c r="B334" t="s">
        <v>2324</v>
      </c>
      <c r="C334" s="5" t="s">
        <v>1594</v>
      </c>
      <c r="D334" s="11">
        <v>160</v>
      </c>
      <c r="E334" s="11">
        <v>200</v>
      </c>
      <c r="F334" s="11">
        <v>151</v>
      </c>
      <c r="G334" s="11">
        <v>182</v>
      </c>
      <c r="H334" s="11">
        <v>195</v>
      </c>
      <c r="I334" s="11">
        <v>-13</v>
      </c>
      <c r="J334" s="12">
        <v>-6.6666666666666666E-2</v>
      </c>
      <c r="K334" s="11">
        <v>146</v>
      </c>
      <c r="L334" s="11">
        <v>36</v>
      </c>
      <c r="M334" s="12">
        <v>0.24657534246575341</v>
      </c>
    </row>
    <row r="335" spans="1:13" x14ac:dyDescent="0.25">
      <c r="A335" t="s">
        <v>328</v>
      </c>
      <c r="B335" t="s">
        <v>2324</v>
      </c>
      <c r="C335" s="5" t="s">
        <v>1595</v>
      </c>
      <c r="D335" s="11">
        <v>285</v>
      </c>
      <c r="E335" s="11">
        <v>332</v>
      </c>
      <c r="F335" s="11">
        <v>279</v>
      </c>
      <c r="G335" s="11">
        <v>316</v>
      </c>
      <c r="H335" s="11">
        <v>309</v>
      </c>
      <c r="I335" s="11">
        <v>7</v>
      </c>
      <c r="J335" s="12">
        <v>2.2653721682847898E-2</v>
      </c>
      <c r="K335" s="11">
        <v>205</v>
      </c>
      <c r="L335" s="11">
        <v>111</v>
      </c>
      <c r="M335" s="12">
        <v>0.54146341463414638</v>
      </c>
    </row>
    <row r="336" spans="1:13" x14ac:dyDescent="0.25">
      <c r="A336" t="s">
        <v>329</v>
      </c>
      <c r="B336" t="s">
        <v>2324</v>
      </c>
      <c r="C336" s="5" t="s">
        <v>1596</v>
      </c>
      <c r="D336" s="11">
        <v>27</v>
      </c>
      <c r="E336" s="11">
        <v>36</v>
      </c>
      <c r="F336" s="11">
        <v>24</v>
      </c>
      <c r="G336" s="11">
        <v>30</v>
      </c>
      <c r="H336" s="11">
        <v>27</v>
      </c>
      <c r="I336" s="11">
        <v>3</v>
      </c>
      <c r="J336" s="12">
        <v>0.1111111111111111</v>
      </c>
      <c r="K336" s="11">
        <v>23</v>
      </c>
      <c r="L336" s="11">
        <v>7</v>
      </c>
      <c r="M336" s="12">
        <v>0.30434782608695654</v>
      </c>
    </row>
    <row r="337" spans="1:13" x14ac:dyDescent="0.25">
      <c r="A337" t="s">
        <v>330</v>
      </c>
      <c r="B337" t="s">
        <v>2324</v>
      </c>
      <c r="C337" s="5" t="s">
        <v>1597</v>
      </c>
      <c r="D337" s="11">
        <v>1237</v>
      </c>
      <c r="E337" s="11">
        <v>1460</v>
      </c>
      <c r="F337" s="11">
        <v>1187</v>
      </c>
      <c r="G337" s="11">
        <v>1398</v>
      </c>
      <c r="H337" s="11">
        <v>1362</v>
      </c>
      <c r="I337" s="11">
        <v>36</v>
      </c>
      <c r="J337" s="12">
        <v>2.643171806167401E-2</v>
      </c>
      <c r="K337" s="11">
        <v>976</v>
      </c>
      <c r="L337" s="11">
        <v>422</v>
      </c>
      <c r="M337" s="12">
        <v>0.43237704918032788</v>
      </c>
    </row>
    <row r="338" spans="1:13" x14ac:dyDescent="0.25">
      <c r="A338" t="s">
        <v>331</v>
      </c>
      <c r="B338" t="s">
        <v>2324</v>
      </c>
      <c r="C338" s="5" t="s">
        <v>1598</v>
      </c>
      <c r="D338" s="11">
        <v>123</v>
      </c>
      <c r="E338" s="11">
        <v>141</v>
      </c>
      <c r="F338" s="11">
        <v>120</v>
      </c>
      <c r="G338" s="11">
        <v>138</v>
      </c>
      <c r="H338" s="11">
        <v>142</v>
      </c>
      <c r="I338" s="11">
        <v>-4</v>
      </c>
      <c r="J338" s="12">
        <v>-2.8169014084507043E-2</v>
      </c>
      <c r="K338" s="11">
        <v>93</v>
      </c>
      <c r="L338" s="11">
        <v>45</v>
      </c>
      <c r="M338" s="12">
        <v>0.4838709677419355</v>
      </c>
    </row>
    <row r="339" spans="1:13" x14ac:dyDescent="0.25">
      <c r="A339" t="s">
        <v>332</v>
      </c>
      <c r="B339" t="s">
        <v>2324</v>
      </c>
      <c r="C339" s="5" t="s">
        <v>1599</v>
      </c>
      <c r="D339" s="11">
        <v>159</v>
      </c>
      <c r="E339" s="11">
        <v>177</v>
      </c>
      <c r="F339" s="11">
        <v>155</v>
      </c>
      <c r="G339" s="11">
        <v>173</v>
      </c>
      <c r="H339" s="11">
        <v>198</v>
      </c>
      <c r="I339" s="11">
        <v>-25</v>
      </c>
      <c r="J339" s="12">
        <v>-0.12626262626262627</v>
      </c>
      <c r="K339" s="11">
        <v>154</v>
      </c>
      <c r="L339" s="11">
        <v>19</v>
      </c>
      <c r="M339" s="12">
        <v>0.12337662337662338</v>
      </c>
    </row>
    <row r="340" spans="1:13" x14ac:dyDescent="0.25">
      <c r="A340" t="s">
        <v>333</v>
      </c>
      <c r="B340" t="s">
        <v>2324</v>
      </c>
      <c r="C340" s="5" t="s">
        <v>1600</v>
      </c>
      <c r="D340" s="11">
        <v>97</v>
      </c>
      <c r="E340" s="11">
        <v>112</v>
      </c>
      <c r="F340" s="11">
        <v>94</v>
      </c>
      <c r="G340" s="11">
        <v>106</v>
      </c>
      <c r="H340" s="11">
        <v>110</v>
      </c>
      <c r="I340" s="11">
        <v>-4</v>
      </c>
      <c r="J340" s="12">
        <v>-3.6363636363636362E-2</v>
      </c>
      <c r="K340" s="11">
        <v>68</v>
      </c>
      <c r="L340" s="11">
        <v>38</v>
      </c>
      <c r="M340" s="12">
        <v>0.55882352941176472</v>
      </c>
    </row>
    <row r="341" spans="1:13" x14ac:dyDescent="0.25">
      <c r="A341" t="s">
        <v>334</v>
      </c>
      <c r="B341" t="s">
        <v>2324</v>
      </c>
      <c r="C341" s="5" t="s">
        <v>1601</v>
      </c>
      <c r="D341" s="11">
        <v>386</v>
      </c>
      <c r="E341" s="11">
        <v>409</v>
      </c>
      <c r="F341" s="11">
        <v>379</v>
      </c>
      <c r="G341" s="11">
        <v>402</v>
      </c>
      <c r="H341" s="11">
        <v>417</v>
      </c>
      <c r="I341" s="11">
        <v>-15</v>
      </c>
      <c r="J341" s="12">
        <v>-3.5971223021582732E-2</v>
      </c>
      <c r="K341" s="11">
        <v>297</v>
      </c>
      <c r="L341" s="11">
        <v>105</v>
      </c>
      <c r="M341" s="12">
        <v>0.35353535353535354</v>
      </c>
    </row>
    <row r="342" spans="1:13" x14ac:dyDescent="0.25">
      <c r="A342" t="s">
        <v>335</v>
      </c>
      <c r="B342" t="s">
        <v>2324</v>
      </c>
      <c r="C342" s="5" t="s">
        <v>1602</v>
      </c>
      <c r="D342" s="11">
        <v>69</v>
      </c>
      <c r="E342" s="11">
        <v>88</v>
      </c>
      <c r="F342" s="11">
        <v>63</v>
      </c>
      <c r="G342" s="11">
        <v>82</v>
      </c>
      <c r="H342" s="11">
        <v>71</v>
      </c>
      <c r="I342" s="11">
        <v>11</v>
      </c>
      <c r="J342" s="12">
        <v>0.15492957746478872</v>
      </c>
      <c r="K342" s="11">
        <v>50</v>
      </c>
      <c r="L342" s="11">
        <v>32</v>
      </c>
      <c r="M342" s="12">
        <v>0.64</v>
      </c>
    </row>
    <row r="343" spans="1:13" ht="15.75" x14ac:dyDescent="0.25">
      <c r="A343" t="s">
        <v>2345</v>
      </c>
      <c r="B343" t="s">
        <v>2323</v>
      </c>
      <c r="C343" s="15" t="s">
        <v>336</v>
      </c>
      <c r="D343" s="11">
        <v>8963</v>
      </c>
      <c r="E343" s="11">
        <v>10726</v>
      </c>
      <c r="F343" s="11">
        <v>8633</v>
      </c>
      <c r="G343" s="11">
        <v>10298</v>
      </c>
      <c r="H343" s="11"/>
      <c r="I343" s="11" t="s">
        <v>2321</v>
      </c>
      <c r="J343" s="12" t="s">
        <v>2321</v>
      </c>
      <c r="K343" s="11"/>
      <c r="L343" s="11" t="s">
        <v>2321</v>
      </c>
      <c r="M343" s="12" t="s">
        <v>2321</v>
      </c>
    </row>
    <row r="344" spans="1:13" x14ac:dyDescent="0.25">
      <c r="A344" t="s">
        <v>337</v>
      </c>
      <c r="B344" t="s">
        <v>2324</v>
      </c>
      <c r="C344" s="5" t="s">
        <v>1603</v>
      </c>
      <c r="D344" s="11">
        <v>121</v>
      </c>
      <c r="E344" s="11">
        <v>145</v>
      </c>
      <c r="F344" s="11">
        <v>121</v>
      </c>
      <c r="G344" s="11">
        <v>145</v>
      </c>
      <c r="H344" s="11">
        <v>138</v>
      </c>
      <c r="I344" s="11">
        <v>7</v>
      </c>
      <c r="J344" s="12">
        <v>5.0724637681159424E-2</v>
      </c>
      <c r="K344" s="11">
        <v>97</v>
      </c>
      <c r="L344" s="11">
        <v>48</v>
      </c>
      <c r="M344" s="12">
        <v>0.49484536082474229</v>
      </c>
    </row>
    <row r="345" spans="1:13" x14ac:dyDescent="0.25">
      <c r="A345" t="s">
        <v>338</v>
      </c>
      <c r="B345" t="s">
        <v>2324</v>
      </c>
      <c r="C345" s="5" t="s">
        <v>1604</v>
      </c>
      <c r="D345" s="11">
        <v>228</v>
      </c>
      <c r="E345" s="11">
        <v>286</v>
      </c>
      <c r="F345" s="11">
        <v>206</v>
      </c>
      <c r="G345" s="11">
        <v>241</v>
      </c>
      <c r="H345" s="11">
        <v>243</v>
      </c>
      <c r="I345" s="11">
        <v>-2</v>
      </c>
      <c r="J345" s="12">
        <v>-8.23045267489712E-3</v>
      </c>
      <c r="K345" s="11">
        <v>162</v>
      </c>
      <c r="L345" s="11">
        <v>79</v>
      </c>
      <c r="M345" s="12">
        <v>0.48765432098765432</v>
      </c>
    </row>
    <row r="346" spans="1:13" x14ac:dyDescent="0.25">
      <c r="A346" t="s">
        <v>339</v>
      </c>
      <c r="B346" t="s">
        <v>2324</v>
      </c>
      <c r="C346" s="5" t="s">
        <v>1605</v>
      </c>
      <c r="D346" s="11">
        <v>22</v>
      </c>
      <c r="E346" s="11">
        <v>25</v>
      </c>
      <c r="F346" s="11">
        <v>22</v>
      </c>
      <c r="G346" s="11">
        <v>25</v>
      </c>
      <c r="H346" s="11">
        <v>19</v>
      </c>
      <c r="I346" s="11">
        <v>6</v>
      </c>
      <c r="J346" s="12">
        <v>0.31578947368421051</v>
      </c>
      <c r="K346" s="11">
        <v>17</v>
      </c>
      <c r="L346" s="11">
        <v>8</v>
      </c>
      <c r="M346" s="12">
        <v>0.47058823529411764</v>
      </c>
    </row>
    <row r="347" spans="1:13" x14ac:dyDescent="0.25">
      <c r="A347" t="s">
        <v>340</v>
      </c>
      <c r="B347" t="s">
        <v>2324</v>
      </c>
      <c r="C347" s="5" t="s">
        <v>1606</v>
      </c>
      <c r="D347" s="11">
        <v>53</v>
      </c>
      <c r="E347" s="11">
        <v>56</v>
      </c>
      <c r="F347" s="11">
        <v>53</v>
      </c>
      <c r="G347" s="11">
        <v>56</v>
      </c>
      <c r="H347" s="11">
        <v>48</v>
      </c>
      <c r="I347" s="11">
        <v>8</v>
      </c>
      <c r="J347" s="12">
        <v>0.16666666666666666</v>
      </c>
      <c r="K347" s="11">
        <v>39</v>
      </c>
      <c r="L347" s="11">
        <v>17</v>
      </c>
      <c r="M347" s="12">
        <v>0.4358974358974359</v>
      </c>
    </row>
    <row r="348" spans="1:13" x14ac:dyDescent="0.25">
      <c r="A348" t="s">
        <v>341</v>
      </c>
      <c r="B348" t="s">
        <v>2324</v>
      </c>
      <c r="C348" s="5" t="s">
        <v>1607</v>
      </c>
      <c r="D348" s="11">
        <v>926</v>
      </c>
      <c r="E348" s="11">
        <v>1131</v>
      </c>
      <c r="F348" s="11">
        <v>914</v>
      </c>
      <c r="G348" s="11">
        <v>1113</v>
      </c>
      <c r="H348" s="11">
        <v>1069</v>
      </c>
      <c r="I348" s="11">
        <v>44</v>
      </c>
      <c r="J348" s="12">
        <v>4.11599625818522E-2</v>
      </c>
      <c r="K348" s="11">
        <v>622</v>
      </c>
      <c r="L348" s="11">
        <v>491</v>
      </c>
      <c r="M348" s="12">
        <v>0.78938906752411575</v>
      </c>
    </row>
    <row r="349" spans="1:13" x14ac:dyDescent="0.25">
      <c r="A349" t="s">
        <v>342</v>
      </c>
      <c r="B349" t="s">
        <v>2324</v>
      </c>
      <c r="C349" s="5" t="s">
        <v>1608</v>
      </c>
      <c r="D349" s="11">
        <v>119</v>
      </c>
      <c r="E349" s="11">
        <v>143</v>
      </c>
      <c r="F349" s="11">
        <v>100</v>
      </c>
      <c r="G349" s="11">
        <v>124</v>
      </c>
      <c r="H349" s="11">
        <v>118</v>
      </c>
      <c r="I349" s="11">
        <v>6</v>
      </c>
      <c r="J349" s="12">
        <v>5.0847457627118647E-2</v>
      </c>
      <c r="K349" s="11">
        <v>100</v>
      </c>
      <c r="L349" s="11">
        <v>24</v>
      </c>
      <c r="M349" s="12">
        <v>0.24</v>
      </c>
    </row>
    <row r="350" spans="1:13" x14ac:dyDescent="0.25">
      <c r="A350" t="s">
        <v>343</v>
      </c>
      <c r="B350" t="s">
        <v>2324</v>
      </c>
      <c r="C350" s="5" t="s">
        <v>1609</v>
      </c>
      <c r="D350" s="11">
        <v>247</v>
      </c>
      <c r="E350" s="11">
        <v>302</v>
      </c>
      <c r="F350" s="11">
        <v>235</v>
      </c>
      <c r="G350" s="11">
        <v>290</v>
      </c>
      <c r="H350" s="11">
        <v>307</v>
      </c>
      <c r="I350" s="11">
        <v>-17</v>
      </c>
      <c r="J350" s="12">
        <v>-5.5374592833876218E-2</v>
      </c>
      <c r="K350" s="11">
        <v>185</v>
      </c>
      <c r="L350" s="11">
        <v>105</v>
      </c>
      <c r="M350" s="12">
        <v>0.56756756756756754</v>
      </c>
    </row>
    <row r="351" spans="1:13" x14ac:dyDescent="0.25">
      <c r="A351" t="s">
        <v>344</v>
      </c>
      <c r="B351" t="s">
        <v>2324</v>
      </c>
      <c r="C351" s="5" t="s">
        <v>1610</v>
      </c>
      <c r="D351" s="11">
        <v>91</v>
      </c>
      <c r="E351" s="11">
        <v>98</v>
      </c>
      <c r="F351" s="11">
        <v>91</v>
      </c>
      <c r="G351" s="11">
        <v>98</v>
      </c>
      <c r="H351" s="11">
        <v>86</v>
      </c>
      <c r="I351" s="11">
        <v>12</v>
      </c>
      <c r="J351" s="12">
        <v>0.13953488372093023</v>
      </c>
      <c r="K351" s="11">
        <v>67</v>
      </c>
      <c r="L351" s="11">
        <v>31</v>
      </c>
      <c r="M351" s="12">
        <v>0.46268656716417911</v>
      </c>
    </row>
    <row r="352" spans="1:13" x14ac:dyDescent="0.25">
      <c r="A352" t="s">
        <v>345</v>
      </c>
      <c r="B352" t="s">
        <v>2324</v>
      </c>
      <c r="C352" s="5" t="s">
        <v>1611</v>
      </c>
      <c r="D352" s="11">
        <v>344</v>
      </c>
      <c r="E352" s="11">
        <v>394</v>
      </c>
      <c r="F352" s="11">
        <v>340</v>
      </c>
      <c r="G352" s="11">
        <v>383</v>
      </c>
      <c r="H352" s="11">
        <v>375</v>
      </c>
      <c r="I352" s="11">
        <v>8</v>
      </c>
      <c r="J352" s="12">
        <v>2.1333333333333333E-2</v>
      </c>
      <c r="K352" s="11">
        <v>273</v>
      </c>
      <c r="L352" s="11">
        <v>110</v>
      </c>
      <c r="M352" s="12">
        <v>0.40293040293040294</v>
      </c>
    </row>
    <row r="353" spans="1:13" x14ac:dyDescent="0.25">
      <c r="A353" t="s">
        <v>346</v>
      </c>
      <c r="B353" t="s">
        <v>2324</v>
      </c>
      <c r="C353" s="5" t="s">
        <v>1612</v>
      </c>
      <c r="D353" s="11">
        <v>1342</v>
      </c>
      <c r="E353" s="11">
        <v>1582</v>
      </c>
      <c r="F353" s="11">
        <v>1311</v>
      </c>
      <c r="G353" s="11">
        <v>1544</v>
      </c>
      <c r="H353" s="11">
        <v>1519</v>
      </c>
      <c r="I353" s="11">
        <v>25</v>
      </c>
      <c r="J353" s="12">
        <v>1.6458196181698487E-2</v>
      </c>
      <c r="K353" s="11">
        <v>860</v>
      </c>
      <c r="L353" s="11">
        <v>684</v>
      </c>
      <c r="M353" s="12">
        <v>0.79534883720930227</v>
      </c>
    </row>
    <row r="354" spans="1:13" x14ac:dyDescent="0.25">
      <c r="A354" t="s">
        <v>347</v>
      </c>
      <c r="B354" t="s">
        <v>2324</v>
      </c>
      <c r="C354" s="5" t="s">
        <v>1613</v>
      </c>
      <c r="D354" s="11">
        <v>1154</v>
      </c>
      <c r="E354" s="11">
        <v>1443</v>
      </c>
      <c r="F354" s="11">
        <v>1086</v>
      </c>
      <c r="G354" s="11">
        <v>1358</v>
      </c>
      <c r="H354" s="11">
        <v>1607</v>
      </c>
      <c r="I354" s="11">
        <v>-249</v>
      </c>
      <c r="J354" s="12">
        <v>-0.15494710640945861</v>
      </c>
      <c r="K354" s="11">
        <v>1176</v>
      </c>
      <c r="L354" s="11">
        <v>182</v>
      </c>
      <c r="M354" s="12">
        <v>0.15476190476190477</v>
      </c>
    </row>
    <row r="355" spans="1:13" x14ac:dyDescent="0.25">
      <c r="A355" t="s">
        <v>348</v>
      </c>
      <c r="B355" t="s">
        <v>2324</v>
      </c>
      <c r="C355" s="5" t="s">
        <v>1614</v>
      </c>
      <c r="D355" s="11">
        <v>259</v>
      </c>
      <c r="E355" s="11">
        <v>303</v>
      </c>
      <c r="F355" s="11">
        <v>247</v>
      </c>
      <c r="G355" s="11">
        <v>288</v>
      </c>
      <c r="H355" s="11">
        <v>281</v>
      </c>
      <c r="I355" s="11">
        <v>7</v>
      </c>
      <c r="J355" s="12">
        <v>2.491103202846975E-2</v>
      </c>
      <c r="K355" s="11">
        <v>163</v>
      </c>
      <c r="L355" s="11">
        <v>125</v>
      </c>
      <c r="M355" s="12">
        <v>0.76687116564417179</v>
      </c>
    </row>
    <row r="356" spans="1:13" x14ac:dyDescent="0.25">
      <c r="A356" t="s">
        <v>349</v>
      </c>
      <c r="B356" t="s">
        <v>2324</v>
      </c>
      <c r="C356" s="5" t="s">
        <v>1615</v>
      </c>
      <c r="D356" s="11">
        <v>150</v>
      </c>
      <c r="E356" s="11">
        <v>177</v>
      </c>
      <c r="F356" s="11">
        <v>138</v>
      </c>
      <c r="G356" s="11">
        <v>165</v>
      </c>
      <c r="H356" s="11">
        <v>173</v>
      </c>
      <c r="I356" s="11">
        <v>-8</v>
      </c>
      <c r="J356" s="12">
        <v>-4.6242774566473986E-2</v>
      </c>
      <c r="K356" s="11">
        <v>107</v>
      </c>
      <c r="L356" s="11">
        <v>58</v>
      </c>
      <c r="M356" s="12">
        <v>0.54205607476635509</v>
      </c>
    </row>
    <row r="357" spans="1:13" x14ac:dyDescent="0.25">
      <c r="A357" t="s">
        <v>350</v>
      </c>
      <c r="B357" t="s">
        <v>2324</v>
      </c>
      <c r="C357" s="5" t="s">
        <v>1616</v>
      </c>
      <c r="D357" s="11">
        <v>576</v>
      </c>
      <c r="E357" s="11">
        <v>662</v>
      </c>
      <c r="F357" s="11">
        <v>552</v>
      </c>
      <c r="G357" s="11">
        <v>638</v>
      </c>
      <c r="H357" s="11">
        <v>661</v>
      </c>
      <c r="I357" s="11">
        <v>-23</v>
      </c>
      <c r="J357" s="12">
        <v>-3.4795763993948563E-2</v>
      </c>
      <c r="K357" s="11">
        <v>428</v>
      </c>
      <c r="L357" s="11">
        <v>210</v>
      </c>
      <c r="M357" s="12">
        <v>0.49065420560747663</v>
      </c>
    </row>
    <row r="358" spans="1:13" x14ac:dyDescent="0.25">
      <c r="A358" t="s">
        <v>351</v>
      </c>
      <c r="B358" t="s">
        <v>2324</v>
      </c>
      <c r="C358" s="5" t="s">
        <v>1617</v>
      </c>
      <c r="D358" s="11">
        <v>183</v>
      </c>
      <c r="E358" s="11">
        <v>205</v>
      </c>
      <c r="F358" s="11">
        <v>179</v>
      </c>
      <c r="G358" s="11">
        <v>201</v>
      </c>
      <c r="H358" s="11">
        <v>201</v>
      </c>
      <c r="I358" s="11">
        <v>0</v>
      </c>
      <c r="J358" s="12">
        <v>0</v>
      </c>
      <c r="K358" s="11">
        <v>137</v>
      </c>
      <c r="L358" s="11">
        <v>64</v>
      </c>
      <c r="M358" s="12">
        <v>0.46715328467153283</v>
      </c>
    </row>
    <row r="359" spans="1:13" x14ac:dyDescent="0.25">
      <c r="A359" t="s">
        <v>352</v>
      </c>
      <c r="B359" t="s">
        <v>2324</v>
      </c>
      <c r="C359" s="5" t="s">
        <v>1618</v>
      </c>
      <c r="D359" s="11">
        <v>619</v>
      </c>
      <c r="E359" s="11">
        <v>713</v>
      </c>
      <c r="F359" s="11">
        <v>604</v>
      </c>
      <c r="G359" s="11">
        <v>689</v>
      </c>
      <c r="H359" s="11">
        <v>693</v>
      </c>
      <c r="I359" s="11">
        <v>-4</v>
      </c>
      <c r="J359" s="12">
        <v>-5.772005772005772E-3</v>
      </c>
      <c r="K359" s="11">
        <v>404</v>
      </c>
      <c r="L359" s="11">
        <v>285</v>
      </c>
      <c r="M359" s="12">
        <v>0.70544554455445541</v>
      </c>
    </row>
    <row r="360" spans="1:13" x14ac:dyDescent="0.25">
      <c r="A360" t="s">
        <v>353</v>
      </c>
      <c r="B360" t="s">
        <v>2324</v>
      </c>
      <c r="C360" s="5" t="s">
        <v>1619</v>
      </c>
      <c r="D360" s="11">
        <v>516</v>
      </c>
      <c r="E360" s="11">
        <v>648</v>
      </c>
      <c r="F360" s="11">
        <v>501</v>
      </c>
      <c r="G360" s="11">
        <v>617</v>
      </c>
      <c r="H360" s="11">
        <v>623</v>
      </c>
      <c r="I360" s="11">
        <v>-6</v>
      </c>
      <c r="J360" s="12">
        <v>-9.630818619582664E-3</v>
      </c>
      <c r="K360" s="11">
        <v>455</v>
      </c>
      <c r="L360" s="11">
        <v>162</v>
      </c>
      <c r="M360" s="12">
        <v>0.35604395604395606</v>
      </c>
    </row>
    <row r="361" spans="1:13" x14ac:dyDescent="0.25">
      <c r="A361" t="s">
        <v>354</v>
      </c>
      <c r="B361" t="s">
        <v>2324</v>
      </c>
      <c r="C361" s="5" t="s">
        <v>1620</v>
      </c>
      <c r="D361" s="11">
        <v>225</v>
      </c>
      <c r="E361" s="11">
        <v>282</v>
      </c>
      <c r="F361" s="11">
        <v>215</v>
      </c>
      <c r="G361" s="11">
        <v>272</v>
      </c>
      <c r="H361" s="11">
        <v>261</v>
      </c>
      <c r="I361" s="11">
        <v>11</v>
      </c>
      <c r="J361" s="12">
        <v>4.2145593869731802E-2</v>
      </c>
      <c r="K361" s="11">
        <v>193</v>
      </c>
      <c r="L361" s="11">
        <v>79</v>
      </c>
      <c r="M361" s="12">
        <v>0.40932642487046633</v>
      </c>
    </row>
    <row r="362" spans="1:13" x14ac:dyDescent="0.25">
      <c r="A362" t="s">
        <v>355</v>
      </c>
      <c r="B362" t="s">
        <v>2324</v>
      </c>
      <c r="C362" s="5" t="s">
        <v>1621</v>
      </c>
      <c r="D362" s="11">
        <v>368</v>
      </c>
      <c r="E362" s="11">
        <v>450</v>
      </c>
      <c r="F362" s="11">
        <v>358</v>
      </c>
      <c r="G362" s="11">
        <v>436</v>
      </c>
      <c r="H362" s="11">
        <v>441</v>
      </c>
      <c r="I362" s="11">
        <v>-5</v>
      </c>
      <c r="J362" s="12">
        <v>-1.1337868480725623E-2</v>
      </c>
      <c r="K362" s="11">
        <v>306</v>
      </c>
      <c r="L362" s="11">
        <v>130</v>
      </c>
      <c r="M362" s="12">
        <v>0.42483660130718953</v>
      </c>
    </row>
    <row r="363" spans="1:13" x14ac:dyDescent="0.25">
      <c r="A363" t="s">
        <v>356</v>
      </c>
      <c r="B363" t="s">
        <v>2324</v>
      </c>
      <c r="C363" s="5" t="s">
        <v>1622</v>
      </c>
      <c r="D363" s="11">
        <v>9</v>
      </c>
      <c r="E363" s="11">
        <v>12</v>
      </c>
      <c r="F363" s="11">
        <v>6</v>
      </c>
      <c r="G363" s="11">
        <v>9</v>
      </c>
      <c r="H363" s="11">
        <v>12</v>
      </c>
      <c r="I363" s="11">
        <v>-3</v>
      </c>
      <c r="J363" s="12">
        <v>-0.25</v>
      </c>
      <c r="K363" s="11">
        <v>9</v>
      </c>
      <c r="L363" s="11">
        <v>0</v>
      </c>
      <c r="M363" s="12">
        <v>0</v>
      </c>
    </row>
    <row r="364" spans="1:13" x14ac:dyDescent="0.25">
      <c r="A364" t="s">
        <v>357</v>
      </c>
      <c r="B364" t="s">
        <v>2324</v>
      </c>
      <c r="C364" s="5" t="s">
        <v>1623</v>
      </c>
      <c r="D364" s="11">
        <v>49</v>
      </c>
      <c r="E364" s="11">
        <v>73</v>
      </c>
      <c r="F364" s="11">
        <v>49</v>
      </c>
      <c r="G364" s="11">
        <v>73</v>
      </c>
      <c r="H364" s="11">
        <v>76</v>
      </c>
      <c r="I364" s="11">
        <v>-3</v>
      </c>
      <c r="J364" s="12">
        <v>-3.9473684210526314E-2</v>
      </c>
      <c r="K364" s="11">
        <v>44</v>
      </c>
      <c r="L364" s="11">
        <v>29</v>
      </c>
      <c r="M364" s="12">
        <v>0.65909090909090906</v>
      </c>
    </row>
    <row r="365" spans="1:13" x14ac:dyDescent="0.25">
      <c r="A365" t="s">
        <v>358</v>
      </c>
      <c r="B365" t="s">
        <v>2324</v>
      </c>
      <c r="C365" s="5" t="s">
        <v>1624</v>
      </c>
      <c r="D365" s="11">
        <v>132</v>
      </c>
      <c r="E365" s="11">
        <v>144</v>
      </c>
      <c r="F365" s="11">
        <v>132</v>
      </c>
      <c r="G365" s="11">
        <v>144</v>
      </c>
      <c r="H365" s="11">
        <v>132</v>
      </c>
      <c r="I365" s="11">
        <v>12</v>
      </c>
      <c r="J365" s="12">
        <v>9.0909090909090912E-2</v>
      </c>
      <c r="K365" s="11">
        <v>96</v>
      </c>
      <c r="L365" s="11">
        <v>48</v>
      </c>
      <c r="M365" s="12">
        <v>0.5</v>
      </c>
    </row>
    <row r="366" spans="1:13" x14ac:dyDescent="0.25">
      <c r="A366" t="s">
        <v>359</v>
      </c>
      <c r="B366" t="s">
        <v>2324</v>
      </c>
      <c r="C366" s="5" t="s">
        <v>1625</v>
      </c>
      <c r="D366" s="11">
        <v>277</v>
      </c>
      <c r="E366" s="11">
        <v>336</v>
      </c>
      <c r="F366" s="11">
        <v>271</v>
      </c>
      <c r="G366" s="11">
        <v>330</v>
      </c>
      <c r="H366" s="11">
        <v>315</v>
      </c>
      <c r="I366" s="11">
        <v>15</v>
      </c>
      <c r="J366" s="12">
        <v>4.7619047619047616E-2</v>
      </c>
      <c r="K366" s="11">
        <v>207</v>
      </c>
      <c r="L366" s="11">
        <v>123</v>
      </c>
      <c r="M366" s="12">
        <v>0.59420289855072461</v>
      </c>
    </row>
    <row r="367" spans="1:13" x14ac:dyDescent="0.25">
      <c r="A367" t="s">
        <v>360</v>
      </c>
      <c r="B367" t="s">
        <v>2324</v>
      </c>
      <c r="C367" s="5" t="s">
        <v>1626</v>
      </c>
      <c r="D367" s="11">
        <v>44</v>
      </c>
      <c r="E367" s="11">
        <v>53</v>
      </c>
      <c r="F367" s="11">
        <v>40</v>
      </c>
      <c r="G367" s="11">
        <v>49</v>
      </c>
      <c r="H367" s="11">
        <v>46</v>
      </c>
      <c r="I367" s="11">
        <v>3</v>
      </c>
      <c r="J367" s="12">
        <v>6.5217391304347824E-2</v>
      </c>
      <c r="K367" s="11">
        <v>34</v>
      </c>
      <c r="L367" s="11">
        <v>15</v>
      </c>
      <c r="M367" s="12">
        <v>0.44117647058823528</v>
      </c>
    </row>
    <row r="368" spans="1:13" x14ac:dyDescent="0.25">
      <c r="A368" t="s">
        <v>361</v>
      </c>
      <c r="B368" t="s">
        <v>2324</v>
      </c>
      <c r="C368" s="5" t="s">
        <v>1627</v>
      </c>
      <c r="D368" s="11">
        <v>302</v>
      </c>
      <c r="E368" s="11">
        <v>355</v>
      </c>
      <c r="F368" s="11">
        <v>283</v>
      </c>
      <c r="G368" s="11">
        <v>333</v>
      </c>
      <c r="H368" s="11">
        <v>340</v>
      </c>
      <c r="I368" s="11">
        <v>-7</v>
      </c>
      <c r="J368" s="12">
        <v>-2.0588235294117647E-2</v>
      </c>
      <c r="K368" s="11">
        <v>243</v>
      </c>
      <c r="L368" s="11">
        <v>90</v>
      </c>
      <c r="M368" s="12">
        <v>0.37037037037037035</v>
      </c>
    </row>
    <row r="369" spans="1:13" x14ac:dyDescent="0.25">
      <c r="A369" t="s">
        <v>362</v>
      </c>
      <c r="B369" t="s">
        <v>2324</v>
      </c>
      <c r="C369" s="5" t="s">
        <v>1628</v>
      </c>
      <c r="D369" s="11">
        <v>434</v>
      </c>
      <c r="E369" s="11">
        <v>492</v>
      </c>
      <c r="F369" s="11">
        <v>410</v>
      </c>
      <c r="G369" s="11">
        <v>465</v>
      </c>
      <c r="H369" s="11">
        <v>465</v>
      </c>
      <c r="I369" s="11">
        <v>0</v>
      </c>
      <c r="J369" s="12">
        <v>0</v>
      </c>
      <c r="K369" s="11">
        <v>337</v>
      </c>
      <c r="L369" s="11">
        <v>128</v>
      </c>
      <c r="M369" s="12">
        <v>0.37982195845697331</v>
      </c>
    </row>
    <row r="370" spans="1:13" x14ac:dyDescent="0.25">
      <c r="A370" t="s">
        <v>363</v>
      </c>
      <c r="B370" t="s">
        <v>2324</v>
      </c>
      <c r="C370" s="5" t="s">
        <v>1629</v>
      </c>
      <c r="D370" s="11">
        <v>173</v>
      </c>
      <c r="E370" s="11">
        <v>216</v>
      </c>
      <c r="F370" s="11">
        <v>169</v>
      </c>
      <c r="G370" s="11">
        <v>212</v>
      </c>
      <c r="H370" s="11">
        <v>242</v>
      </c>
      <c r="I370" s="11">
        <v>-30</v>
      </c>
      <c r="J370" s="12">
        <v>-0.12396694214876033</v>
      </c>
      <c r="K370" s="11">
        <v>148</v>
      </c>
      <c r="L370" s="11">
        <v>64</v>
      </c>
      <c r="M370" s="12">
        <v>0.43243243243243246</v>
      </c>
    </row>
    <row r="371" spans="1:13" ht="15.75" x14ac:dyDescent="0.25">
      <c r="A371" t="s">
        <v>2342</v>
      </c>
      <c r="B371" t="s">
        <v>2323</v>
      </c>
      <c r="C371" s="15" t="s">
        <v>364</v>
      </c>
      <c r="D371" s="11">
        <v>767</v>
      </c>
      <c r="E371" s="11">
        <v>948</v>
      </c>
      <c r="F371" s="11">
        <v>708</v>
      </c>
      <c r="G371" s="11">
        <v>877</v>
      </c>
      <c r="H371" s="11"/>
      <c r="I371" s="11" t="s">
        <v>2321</v>
      </c>
      <c r="J371" s="12" t="s">
        <v>2321</v>
      </c>
      <c r="K371" s="11"/>
      <c r="L371" s="11" t="s">
        <v>2321</v>
      </c>
      <c r="M371" s="12" t="s">
        <v>2321</v>
      </c>
    </row>
    <row r="372" spans="1:13" x14ac:dyDescent="0.25">
      <c r="A372" t="s">
        <v>365</v>
      </c>
      <c r="B372" t="s">
        <v>2324</v>
      </c>
      <c r="C372" s="5" t="s">
        <v>1630</v>
      </c>
      <c r="D372" s="11">
        <v>4</v>
      </c>
      <c r="E372" s="11">
        <v>4</v>
      </c>
      <c r="F372" s="11">
        <v>4</v>
      </c>
      <c r="G372" s="11">
        <v>4</v>
      </c>
      <c r="H372" s="11">
        <v>9</v>
      </c>
      <c r="I372" s="11">
        <v>-5</v>
      </c>
      <c r="J372" s="12">
        <v>-0.55555555555555558</v>
      </c>
      <c r="K372" s="11">
        <v>8</v>
      </c>
      <c r="L372" s="11">
        <v>-4</v>
      </c>
      <c r="M372" s="12">
        <v>-0.5</v>
      </c>
    </row>
    <row r="373" spans="1:13" x14ac:dyDescent="0.25">
      <c r="A373" t="s">
        <v>366</v>
      </c>
      <c r="B373" t="s">
        <v>2324</v>
      </c>
      <c r="C373" s="5" t="s">
        <v>1631</v>
      </c>
      <c r="D373" s="11">
        <v>69</v>
      </c>
      <c r="E373" s="11">
        <v>94</v>
      </c>
      <c r="F373" s="11">
        <v>50</v>
      </c>
      <c r="G373" s="11">
        <v>69</v>
      </c>
      <c r="H373" s="11">
        <v>75</v>
      </c>
      <c r="I373" s="11">
        <v>-6</v>
      </c>
      <c r="J373" s="12">
        <v>-0.08</v>
      </c>
      <c r="K373" s="11">
        <v>56</v>
      </c>
      <c r="L373" s="11">
        <v>13</v>
      </c>
      <c r="M373" s="12">
        <v>0.23214285714285715</v>
      </c>
    </row>
    <row r="374" spans="1:13" x14ac:dyDescent="0.25">
      <c r="A374" t="s">
        <v>367</v>
      </c>
      <c r="B374" t="s">
        <v>2324</v>
      </c>
      <c r="C374" s="5" t="s">
        <v>1632</v>
      </c>
      <c r="D374" s="11">
        <v>82</v>
      </c>
      <c r="E374" s="11">
        <v>94</v>
      </c>
      <c r="F374" s="11">
        <v>76</v>
      </c>
      <c r="G374" s="11">
        <v>88</v>
      </c>
      <c r="H374" s="11">
        <v>92</v>
      </c>
      <c r="I374" s="11">
        <v>-4</v>
      </c>
      <c r="J374" s="12">
        <v>-4.3478260869565216E-2</v>
      </c>
      <c r="K374" s="11">
        <v>79</v>
      </c>
      <c r="L374" s="11">
        <v>9</v>
      </c>
      <c r="M374" s="12">
        <v>0.11392405063291139</v>
      </c>
    </row>
    <row r="375" spans="1:13" x14ac:dyDescent="0.25">
      <c r="A375" t="s">
        <v>368</v>
      </c>
      <c r="B375" t="s">
        <v>2324</v>
      </c>
      <c r="C375" s="5" t="s">
        <v>1633</v>
      </c>
      <c r="D375" s="11">
        <v>612</v>
      </c>
      <c r="E375" s="11">
        <v>756</v>
      </c>
      <c r="F375" s="11">
        <v>578</v>
      </c>
      <c r="G375" s="11">
        <v>716</v>
      </c>
      <c r="H375" s="11">
        <v>752</v>
      </c>
      <c r="I375" s="11">
        <v>-36</v>
      </c>
      <c r="J375" s="12">
        <v>-4.7872340425531915E-2</v>
      </c>
      <c r="K375" s="11">
        <v>601</v>
      </c>
      <c r="L375" s="11">
        <v>115</v>
      </c>
      <c r="M375" s="12">
        <v>0.1913477537437604</v>
      </c>
    </row>
    <row r="376" spans="1:13" ht="15.75" x14ac:dyDescent="0.25">
      <c r="A376" t="s">
        <v>2344</v>
      </c>
      <c r="B376" t="s">
        <v>2323</v>
      </c>
      <c r="C376" s="15" t="s">
        <v>369</v>
      </c>
      <c r="D376" s="11">
        <v>14329</v>
      </c>
      <c r="E376" s="11">
        <v>19141</v>
      </c>
      <c r="F376" s="11">
        <v>13669</v>
      </c>
      <c r="G376" s="11">
        <v>18067</v>
      </c>
      <c r="H376" s="11"/>
      <c r="I376" s="11" t="s">
        <v>2321</v>
      </c>
      <c r="J376" s="12" t="s">
        <v>2321</v>
      </c>
      <c r="K376" s="11"/>
      <c r="L376" s="11" t="s">
        <v>2321</v>
      </c>
      <c r="M376" s="12" t="s">
        <v>2321</v>
      </c>
    </row>
    <row r="377" spans="1:13" x14ac:dyDescent="0.25">
      <c r="A377" t="s">
        <v>370</v>
      </c>
      <c r="B377" t="s">
        <v>2324</v>
      </c>
      <c r="C377" s="5" t="s">
        <v>1634</v>
      </c>
      <c r="D377" s="11">
        <v>558</v>
      </c>
      <c r="E377" s="11">
        <v>677</v>
      </c>
      <c r="F377" s="11">
        <v>545</v>
      </c>
      <c r="G377" s="11">
        <v>661</v>
      </c>
      <c r="H377" s="11">
        <v>631</v>
      </c>
      <c r="I377" s="11">
        <v>30</v>
      </c>
      <c r="J377" s="12">
        <v>4.7543581616481777E-2</v>
      </c>
      <c r="K377" s="11">
        <v>416</v>
      </c>
      <c r="L377" s="11">
        <v>245</v>
      </c>
      <c r="M377" s="12">
        <v>0.58894230769230771</v>
      </c>
    </row>
    <row r="378" spans="1:13" x14ac:dyDescent="0.25">
      <c r="A378" t="s">
        <v>371</v>
      </c>
      <c r="B378" t="s">
        <v>2324</v>
      </c>
      <c r="C378" s="5" t="s">
        <v>1635</v>
      </c>
      <c r="D378" s="11">
        <v>214</v>
      </c>
      <c r="E378" s="11">
        <v>280</v>
      </c>
      <c r="F378" s="11">
        <v>196</v>
      </c>
      <c r="G378" s="11">
        <v>256</v>
      </c>
      <c r="H378" s="11">
        <v>241</v>
      </c>
      <c r="I378" s="11">
        <v>15</v>
      </c>
      <c r="J378" s="12">
        <v>6.2240663900414939E-2</v>
      </c>
      <c r="K378" s="11">
        <v>205</v>
      </c>
      <c r="L378" s="11">
        <v>51</v>
      </c>
      <c r="M378" s="12">
        <v>0.24878048780487805</v>
      </c>
    </row>
    <row r="379" spans="1:13" x14ac:dyDescent="0.25">
      <c r="A379" t="s">
        <v>372</v>
      </c>
      <c r="B379" t="s">
        <v>2324</v>
      </c>
      <c r="C379" s="5" t="s">
        <v>1636</v>
      </c>
      <c r="D379" s="11">
        <v>81</v>
      </c>
      <c r="E379" s="11">
        <v>102</v>
      </c>
      <c r="F379" s="11">
        <v>81</v>
      </c>
      <c r="G379" s="11">
        <v>102</v>
      </c>
      <c r="H379" s="11">
        <v>90</v>
      </c>
      <c r="I379" s="11">
        <v>12</v>
      </c>
      <c r="J379" s="12">
        <v>0.13333333333333333</v>
      </c>
      <c r="K379" s="11">
        <v>60</v>
      </c>
      <c r="L379" s="11">
        <v>42</v>
      </c>
      <c r="M379" s="12">
        <v>0.7</v>
      </c>
    </row>
    <row r="380" spans="1:13" x14ac:dyDescent="0.25">
      <c r="A380" t="s">
        <v>373</v>
      </c>
      <c r="B380" t="s">
        <v>2324</v>
      </c>
      <c r="C380" s="5" t="s">
        <v>1637</v>
      </c>
      <c r="D380" s="11">
        <v>283</v>
      </c>
      <c r="E380" s="11">
        <v>354</v>
      </c>
      <c r="F380" s="11">
        <v>271</v>
      </c>
      <c r="G380" s="11">
        <v>342</v>
      </c>
      <c r="H380" s="11">
        <v>318</v>
      </c>
      <c r="I380" s="11">
        <v>24</v>
      </c>
      <c r="J380" s="12">
        <v>7.5471698113207544E-2</v>
      </c>
      <c r="K380" s="11">
        <v>247</v>
      </c>
      <c r="L380" s="11">
        <v>95</v>
      </c>
      <c r="M380" s="12">
        <v>0.38461538461538464</v>
      </c>
    </row>
    <row r="381" spans="1:13" x14ac:dyDescent="0.25">
      <c r="A381" t="s">
        <v>374</v>
      </c>
      <c r="B381" t="s">
        <v>2324</v>
      </c>
      <c r="C381" s="5" t="s">
        <v>1638</v>
      </c>
      <c r="D381" s="11">
        <v>82</v>
      </c>
      <c r="E381" s="11">
        <v>88</v>
      </c>
      <c r="F381" s="11">
        <v>76</v>
      </c>
      <c r="G381" s="11">
        <v>82</v>
      </c>
      <c r="H381" s="11">
        <v>82</v>
      </c>
      <c r="I381" s="11">
        <v>0</v>
      </c>
      <c r="J381" s="12">
        <v>0</v>
      </c>
      <c r="K381" s="11">
        <v>70</v>
      </c>
      <c r="L381" s="11">
        <v>12</v>
      </c>
      <c r="M381" s="12">
        <v>0.17142857142857143</v>
      </c>
    </row>
    <row r="382" spans="1:13" x14ac:dyDescent="0.25">
      <c r="A382" t="s">
        <v>375</v>
      </c>
      <c r="B382" t="s">
        <v>2324</v>
      </c>
      <c r="C382" s="5" t="s">
        <v>1639</v>
      </c>
      <c r="D382" s="11">
        <v>430</v>
      </c>
      <c r="E382" s="11">
        <v>501</v>
      </c>
      <c r="F382" s="11">
        <v>408</v>
      </c>
      <c r="G382" s="11">
        <v>476</v>
      </c>
      <c r="H382" s="11">
        <v>569</v>
      </c>
      <c r="I382" s="11">
        <v>-93</v>
      </c>
      <c r="J382" s="12">
        <v>-0.16344463971880491</v>
      </c>
      <c r="K382" s="11">
        <v>431</v>
      </c>
      <c r="L382" s="11">
        <v>45</v>
      </c>
      <c r="M382" s="12">
        <v>0.10440835266821345</v>
      </c>
    </row>
    <row r="383" spans="1:13" x14ac:dyDescent="0.25">
      <c r="A383" t="s">
        <v>376</v>
      </c>
      <c r="B383" t="s">
        <v>2324</v>
      </c>
      <c r="C383" s="5" t="s">
        <v>1640</v>
      </c>
      <c r="D383" s="11">
        <v>41</v>
      </c>
      <c r="E383" s="11">
        <v>48</v>
      </c>
      <c r="F383" s="11">
        <v>41</v>
      </c>
      <c r="G383" s="11">
        <v>48</v>
      </c>
      <c r="H383" s="11">
        <v>43</v>
      </c>
      <c r="I383" s="11">
        <v>5</v>
      </c>
      <c r="J383" s="12">
        <v>0.11627906976744186</v>
      </c>
      <c r="K383" s="11">
        <v>40</v>
      </c>
      <c r="L383" s="11">
        <v>8</v>
      </c>
      <c r="M383" s="12">
        <v>0.2</v>
      </c>
    </row>
    <row r="384" spans="1:13" x14ac:dyDescent="0.25">
      <c r="A384" t="s">
        <v>377</v>
      </c>
      <c r="B384" t="s">
        <v>2324</v>
      </c>
      <c r="C384" s="5" t="s">
        <v>1641</v>
      </c>
      <c r="D384" s="11">
        <v>424</v>
      </c>
      <c r="E384" s="11">
        <v>526</v>
      </c>
      <c r="F384" s="11">
        <v>409</v>
      </c>
      <c r="G384" s="11">
        <v>508</v>
      </c>
      <c r="H384" s="11">
        <v>473</v>
      </c>
      <c r="I384" s="11">
        <v>35</v>
      </c>
      <c r="J384" s="12">
        <v>7.399577167019028E-2</v>
      </c>
      <c r="K384" s="11">
        <v>394</v>
      </c>
      <c r="L384" s="11">
        <v>114</v>
      </c>
      <c r="M384" s="12">
        <v>0.28934010152284262</v>
      </c>
    </row>
    <row r="385" spans="1:13" x14ac:dyDescent="0.25">
      <c r="A385" t="s">
        <v>378</v>
      </c>
      <c r="B385" t="s">
        <v>2324</v>
      </c>
      <c r="C385" s="5" t="s">
        <v>1642</v>
      </c>
      <c r="D385" s="11">
        <v>425</v>
      </c>
      <c r="E385" s="11">
        <v>501</v>
      </c>
      <c r="F385" s="11">
        <v>395</v>
      </c>
      <c r="G385" s="11">
        <v>468</v>
      </c>
      <c r="H385" s="11">
        <v>468</v>
      </c>
      <c r="I385" s="11">
        <v>0</v>
      </c>
      <c r="J385" s="12">
        <v>0</v>
      </c>
      <c r="K385" s="11">
        <v>343</v>
      </c>
      <c r="L385" s="11">
        <v>125</v>
      </c>
      <c r="M385" s="12">
        <v>0.36443148688046645</v>
      </c>
    </row>
    <row r="386" spans="1:13" x14ac:dyDescent="0.25">
      <c r="A386" t="s">
        <v>379</v>
      </c>
      <c r="B386" t="s">
        <v>2324</v>
      </c>
      <c r="C386" s="5" t="s">
        <v>1643</v>
      </c>
      <c r="D386" s="11">
        <v>57</v>
      </c>
      <c r="E386" s="11">
        <v>75</v>
      </c>
      <c r="F386" s="11">
        <v>42</v>
      </c>
      <c r="G386" s="11">
        <v>54</v>
      </c>
      <c r="H386" s="11">
        <v>64</v>
      </c>
      <c r="I386" s="11">
        <v>-10</v>
      </c>
      <c r="J386" s="12">
        <v>-0.15625</v>
      </c>
      <c r="K386" s="11">
        <v>51</v>
      </c>
      <c r="L386" s="11">
        <v>3</v>
      </c>
      <c r="M386" s="12">
        <v>5.8823529411764705E-2</v>
      </c>
    </row>
    <row r="387" spans="1:13" x14ac:dyDescent="0.25">
      <c r="A387" t="s">
        <v>380</v>
      </c>
      <c r="B387" t="s">
        <v>2324</v>
      </c>
      <c r="C387" s="5" t="s">
        <v>1644</v>
      </c>
      <c r="D387" s="11">
        <v>230</v>
      </c>
      <c r="E387" s="11">
        <v>293</v>
      </c>
      <c r="F387" s="11">
        <v>204</v>
      </c>
      <c r="G387" s="11">
        <v>261</v>
      </c>
      <c r="H387" s="11">
        <v>293</v>
      </c>
      <c r="I387" s="11">
        <v>-32</v>
      </c>
      <c r="J387" s="12">
        <v>-0.10921501706484642</v>
      </c>
      <c r="K387" s="11">
        <v>259</v>
      </c>
      <c r="L387" s="11">
        <v>2</v>
      </c>
      <c r="M387" s="12">
        <v>7.7220077220077222E-3</v>
      </c>
    </row>
    <row r="388" spans="1:13" x14ac:dyDescent="0.25">
      <c r="A388" t="s">
        <v>381</v>
      </c>
      <c r="B388" t="s">
        <v>2324</v>
      </c>
      <c r="C388" s="5" t="s">
        <v>1645</v>
      </c>
      <c r="D388" s="11">
        <v>39</v>
      </c>
      <c r="E388" s="11">
        <v>45</v>
      </c>
      <c r="F388" s="11">
        <v>39</v>
      </c>
      <c r="G388" s="11">
        <v>45</v>
      </c>
      <c r="H388" s="11">
        <v>33</v>
      </c>
      <c r="I388" s="11">
        <v>12</v>
      </c>
      <c r="J388" s="12">
        <v>0.36363636363636365</v>
      </c>
      <c r="K388" s="11">
        <v>29</v>
      </c>
      <c r="L388" s="11">
        <v>16</v>
      </c>
      <c r="M388" s="12">
        <v>0.55172413793103448</v>
      </c>
    </row>
    <row r="389" spans="1:13" x14ac:dyDescent="0.25">
      <c r="A389" t="s">
        <v>382</v>
      </c>
      <c r="B389" t="s">
        <v>2324</v>
      </c>
      <c r="C389" s="5" t="s">
        <v>1646</v>
      </c>
      <c r="D389" s="11">
        <v>310</v>
      </c>
      <c r="E389" s="11">
        <v>358</v>
      </c>
      <c r="F389" s="11">
        <v>301</v>
      </c>
      <c r="G389" s="11">
        <v>337</v>
      </c>
      <c r="H389" s="11">
        <v>333</v>
      </c>
      <c r="I389" s="11">
        <v>4</v>
      </c>
      <c r="J389" s="12">
        <v>1.2012012012012012E-2</v>
      </c>
      <c r="K389" s="11">
        <v>246</v>
      </c>
      <c r="L389" s="11">
        <v>91</v>
      </c>
      <c r="M389" s="12">
        <v>0.36991869918699188</v>
      </c>
    </row>
    <row r="390" spans="1:13" x14ac:dyDescent="0.25">
      <c r="A390" t="s">
        <v>383</v>
      </c>
      <c r="B390" t="s">
        <v>2324</v>
      </c>
      <c r="C390" s="5" t="s">
        <v>1647</v>
      </c>
      <c r="D390" s="11">
        <v>80</v>
      </c>
      <c r="E390" s="11">
        <v>95</v>
      </c>
      <c r="F390" s="11">
        <v>77</v>
      </c>
      <c r="G390" s="11">
        <v>92</v>
      </c>
      <c r="H390" s="11">
        <v>92</v>
      </c>
      <c r="I390" s="11">
        <v>0</v>
      </c>
      <c r="J390" s="12">
        <v>0</v>
      </c>
      <c r="K390" s="11">
        <v>77</v>
      </c>
      <c r="L390" s="11">
        <v>15</v>
      </c>
      <c r="M390" s="12">
        <v>0.19480519480519481</v>
      </c>
    </row>
    <row r="391" spans="1:13" x14ac:dyDescent="0.25">
      <c r="A391" t="s">
        <v>384</v>
      </c>
      <c r="B391" t="s">
        <v>2324</v>
      </c>
      <c r="C391" s="5" t="s">
        <v>1648</v>
      </c>
      <c r="D391" s="11">
        <v>366</v>
      </c>
      <c r="E391" s="11">
        <v>482</v>
      </c>
      <c r="F391" s="11">
        <v>351</v>
      </c>
      <c r="G391" s="11">
        <v>461</v>
      </c>
      <c r="H391" s="11">
        <v>418</v>
      </c>
      <c r="I391" s="11">
        <v>43</v>
      </c>
      <c r="J391" s="12">
        <v>0.10287081339712918</v>
      </c>
      <c r="K391" s="11">
        <v>265</v>
      </c>
      <c r="L391" s="11">
        <v>196</v>
      </c>
      <c r="M391" s="12">
        <v>0.73962264150943391</v>
      </c>
    </row>
    <row r="392" spans="1:13" x14ac:dyDescent="0.25">
      <c r="A392" t="s">
        <v>385</v>
      </c>
      <c r="B392" t="s">
        <v>2324</v>
      </c>
      <c r="C392" s="5" t="s">
        <v>1649</v>
      </c>
      <c r="D392" s="11">
        <v>359</v>
      </c>
      <c r="E392" s="11">
        <v>447</v>
      </c>
      <c r="F392" s="11">
        <v>343</v>
      </c>
      <c r="G392" s="11">
        <v>428</v>
      </c>
      <c r="H392" s="11">
        <v>421</v>
      </c>
      <c r="I392" s="11">
        <v>7</v>
      </c>
      <c r="J392" s="12">
        <v>1.66270783847981E-2</v>
      </c>
      <c r="K392" s="11">
        <v>293</v>
      </c>
      <c r="L392" s="11">
        <v>135</v>
      </c>
      <c r="M392" s="12">
        <v>0.46075085324232085</v>
      </c>
    </row>
    <row r="393" spans="1:13" x14ac:dyDescent="0.25">
      <c r="A393" t="s">
        <v>386</v>
      </c>
      <c r="B393" t="s">
        <v>2324</v>
      </c>
      <c r="C393" s="5" t="s">
        <v>1650</v>
      </c>
      <c r="D393" s="11">
        <v>510</v>
      </c>
      <c r="E393" s="11">
        <v>690</v>
      </c>
      <c r="F393" s="11">
        <v>485</v>
      </c>
      <c r="G393" s="11">
        <v>637</v>
      </c>
      <c r="H393" s="11">
        <v>590</v>
      </c>
      <c r="I393" s="11">
        <v>47</v>
      </c>
      <c r="J393" s="12">
        <v>7.9661016949152536E-2</v>
      </c>
      <c r="K393" s="11">
        <v>357</v>
      </c>
      <c r="L393" s="11">
        <v>280</v>
      </c>
      <c r="M393" s="12">
        <v>0.78431372549019607</v>
      </c>
    </row>
    <row r="394" spans="1:13" x14ac:dyDescent="0.25">
      <c r="A394" t="s">
        <v>387</v>
      </c>
      <c r="B394" t="s">
        <v>2324</v>
      </c>
      <c r="C394" s="5" t="s">
        <v>1651</v>
      </c>
      <c r="D394" s="11">
        <v>2603</v>
      </c>
      <c r="E394" s="11">
        <v>3895</v>
      </c>
      <c r="F394" s="11">
        <v>2502</v>
      </c>
      <c r="G394" s="11">
        <v>3720</v>
      </c>
      <c r="H394" s="11">
        <v>3617</v>
      </c>
      <c r="I394" s="11">
        <v>103</v>
      </c>
      <c r="J394" s="12">
        <v>2.8476638097871165E-2</v>
      </c>
      <c r="K394" s="11">
        <v>2826</v>
      </c>
      <c r="L394" s="11">
        <v>894</v>
      </c>
      <c r="M394" s="12">
        <v>0.31634819532908703</v>
      </c>
    </row>
    <row r="395" spans="1:13" x14ac:dyDescent="0.25">
      <c r="A395" t="s">
        <v>388</v>
      </c>
      <c r="B395" t="s">
        <v>2324</v>
      </c>
      <c r="C395" s="5" t="s">
        <v>1652</v>
      </c>
      <c r="D395" s="11">
        <v>26</v>
      </c>
      <c r="E395" s="11">
        <v>32</v>
      </c>
      <c r="F395" s="11">
        <v>23</v>
      </c>
      <c r="G395" s="11">
        <v>26</v>
      </c>
      <c r="H395" s="11">
        <v>22</v>
      </c>
      <c r="I395" s="11">
        <v>4</v>
      </c>
      <c r="J395" s="12">
        <v>0.18181818181818182</v>
      </c>
      <c r="K395" s="11">
        <v>19</v>
      </c>
      <c r="L395" s="11">
        <v>7</v>
      </c>
      <c r="M395" s="12">
        <v>0.36842105263157893</v>
      </c>
    </row>
    <row r="396" spans="1:13" x14ac:dyDescent="0.25">
      <c r="A396" t="s">
        <v>389</v>
      </c>
      <c r="B396" t="s">
        <v>2324</v>
      </c>
      <c r="C396" s="5" t="s">
        <v>1653</v>
      </c>
      <c r="D396" s="11">
        <v>467</v>
      </c>
      <c r="E396" s="11">
        <v>588</v>
      </c>
      <c r="F396" s="11">
        <v>428</v>
      </c>
      <c r="G396" s="11">
        <v>537</v>
      </c>
      <c r="H396" s="11">
        <v>548</v>
      </c>
      <c r="I396" s="11">
        <v>-11</v>
      </c>
      <c r="J396" s="12">
        <v>-2.0072992700729927E-2</v>
      </c>
      <c r="K396" s="11">
        <v>423</v>
      </c>
      <c r="L396" s="11">
        <v>114</v>
      </c>
      <c r="M396" s="12">
        <v>0.26950354609929078</v>
      </c>
    </row>
    <row r="397" spans="1:13" x14ac:dyDescent="0.25">
      <c r="A397" t="s">
        <v>390</v>
      </c>
      <c r="B397" t="s">
        <v>2324</v>
      </c>
      <c r="C397" s="5" t="s">
        <v>1654</v>
      </c>
      <c r="D397" s="11">
        <v>3122</v>
      </c>
      <c r="E397" s="11">
        <v>4797</v>
      </c>
      <c r="F397" s="11">
        <v>2977</v>
      </c>
      <c r="G397" s="11">
        <v>4450</v>
      </c>
      <c r="H397" s="11">
        <v>4301</v>
      </c>
      <c r="I397" s="11">
        <v>149</v>
      </c>
      <c r="J397" s="12">
        <v>3.464310625435945E-2</v>
      </c>
      <c r="K397" s="11">
        <v>2715</v>
      </c>
      <c r="L397" s="11">
        <v>1735</v>
      </c>
      <c r="M397" s="12">
        <v>0.63904235727440151</v>
      </c>
    </row>
    <row r="398" spans="1:13" x14ac:dyDescent="0.25">
      <c r="A398" t="s">
        <v>391</v>
      </c>
      <c r="B398" t="s">
        <v>2324</v>
      </c>
      <c r="C398" s="5" t="s">
        <v>1655</v>
      </c>
      <c r="D398" s="11">
        <v>1363</v>
      </c>
      <c r="E398" s="11">
        <v>1636</v>
      </c>
      <c r="F398" s="11">
        <v>1322</v>
      </c>
      <c r="G398" s="11">
        <v>1579</v>
      </c>
      <c r="H398" s="11">
        <v>1485</v>
      </c>
      <c r="I398" s="11">
        <v>94</v>
      </c>
      <c r="J398" s="12">
        <v>6.32996632996633E-2</v>
      </c>
      <c r="K398" s="11">
        <v>1073</v>
      </c>
      <c r="L398" s="11">
        <v>506</v>
      </c>
      <c r="M398" s="12">
        <v>0.47157502329916123</v>
      </c>
    </row>
    <row r="399" spans="1:13" x14ac:dyDescent="0.25">
      <c r="A399" t="s">
        <v>392</v>
      </c>
      <c r="B399" t="s">
        <v>2324</v>
      </c>
      <c r="C399" s="5" t="s">
        <v>1656</v>
      </c>
      <c r="D399" s="11">
        <v>175</v>
      </c>
      <c r="E399" s="11">
        <v>216</v>
      </c>
      <c r="F399" s="11">
        <v>165</v>
      </c>
      <c r="G399" s="11">
        <v>206</v>
      </c>
      <c r="H399" s="11">
        <v>228</v>
      </c>
      <c r="I399" s="11">
        <v>-22</v>
      </c>
      <c r="J399" s="12">
        <v>-9.6491228070175433E-2</v>
      </c>
      <c r="K399" s="11">
        <v>166</v>
      </c>
      <c r="L399" s="11">
        <v>40</v>
      </c>
      <c r="M399" s="12">
        <v>0.24096385542168675</v>
      </c>
    </row>
    <row r="400" spans="1:13" x14ac:dyDescent="0.25">
      <c r="A400" t="s">
        <v>393</v>
      </c>
      <c r="B400" t="s">
        <v>2324</v>
      </c>
      <c r="C400" s="5" t="s">
        <v>1657</v>
      </c>
      <c r="D400" s="11">
        <v>83</v>
      </c>
      <c r="E400" s="11">
        <v>101</v>
      </c>
      <c r="F400" s="11">
        <v>80</v>
      </c>
      <c r="G400" s="11">
        <v>98</v>
      </c>
      <c r="H400" s="11">
        <v>104</v>
      </c>
      <c r="I400" s="11">
        <v>-6</v>
      </c>
      <c r="J400" s="12">
        <v>-5.7692307692307696E-2</v>
      </c>
      <c r="K400" s="11">
        <v>82</v>
      </c>
      <c r="L400" s="11">
        <v>16</v>
      </c>
      <c r="M400" s="12">
        <v>0.1951219512195122</v>
      </c>
    </row>
    <row r="401" spans="1:13" x14ac:dyDescent="0.25">
      <c r="A401" t="s">
        <v>394</v>
      </c>
      <c r="B401" t="s">
        <v>2324</v>
      </c>
      <c r="C401" s="5" t="s">
        <v>1658</v>
      </c>
      <c r="D401" s="11">
        <v>367</v>
      </c>
      <c r="E401" s="11">
        <v>439</v>
      </c>
      <c r="F401" s="11">
        <v>352</v>
      </c>
      <c r="G401" s="11">
        <v>421</v>
      </c>
      <c r="H401" s="11">
        <v>415</v>
      </c>
      <c r="I401" s="11">
        <v>6</v>
      </c>
      <c r="J401" s="12">
        <v>1.4457831325301205E-2</v>
      </c>
      <c r="K401" s="11">
        <v>293</v>
      </c>
      <c r="L401" s="11">
        <v>128</v>
      </c>
      <c r="M401" s="12">
        <v>0.43686006825938567</v>
      </c>
    </row>
    <row r="402" spans="1:13" x14ac:dyDescent="0.25">
      <c r="A402" t="s">
        <v>395</v>
      </c>
      <c r="B402" t="s">
        <v>2324</v>
      </c>
      <c r="C402" s="5" t="s">
        <v>1659</v>
      </c>
      <c r="D402" s="11">
        <v>313</v>
      </c>
      <c r="E402" s="11">
        <v>375</v>
      </c>
      <c r="F402" s="11">
        <v>285</v>
      </c>
      <c r="G402" s="11">
        <v>344</v>
      </c>
      <c r="H402" s="11">
        <v>331</v>
      </c>
      <c r="I402" s="11">
        <v>13</v>
      </c>
      <c r="J402" s="12">
        <v>3.9274924471299093E-2</v>
      </c>
      <c r="K402" s="11">
        <v>266</v>
      </c>
      <c r="L402" s="11">
        <v>78</v>
      </c>
      <c r="M402" s="12">
        <v>0.2932330827067669</v>
      </c>
    </row>
    <row r="403" spans="1:13" x14ac:dyDescent="0.25">
      <c r="A403" t="s">
        <v>396</v>
      </c>
      <c r="B403" t="s">
        <v>2324</v>
      </c>
      <c r="C403" s="5" t="s">
        <v>1660</v>
      </c>
      <c r="D403" s="11">
        <v>936</v>
      </c>
      <c r="E403" s="11">
        <v>1066</v>
      </c>
      <c r="F403" s="11">
        <v>905</v>
      </c>
      <c r="G403" s="11">
        <v>1020</v>
      </c>
      <c r="H403" s="11">
        <v>1011</v>
      </c>
      <c r="I403" s="11">
        <v>9</v>
      </c>
      <c r="J403" s="12">
        <v>8.9020771513353119E-3</v>
      </c>
      <c r="K403" s="11">
        <v>700</v>
      </c>
      <c r="L403" s="11">
        <v>320</v>
      </c>
      <c r="M403" s="12">
        <v>0.45714285714285713</v>
      </c>
    </row>
    <row r="404" spans="1:13" x14ac:dyDescent="0.25">
      <c r="A404" t="s">
        <v>397</v>
      </c>
      <c r="B404" t="s">
        <v>2324</v>
      </c>
      <c r="C404" s="5" t="s">
        <v>1661</v>
      </c>
      <c r="D404" s="11">
        <v>79</v>
      </c>
      <c r="E404" s="11">
        <v>105</v>
      </c>
      <c r="F404" s="11">
        <v>72</v>
      </c>
      <c r="G404" s="11">
        <v>94</v>
      </c>
      <c r="H404" s="11">
        <v>88</v>
      </c>
      <c r="I404" s="11">
        <v>6</v>
      </c>
      <c r="J404" s="12">
        <v>6.8181818181818177E-2</v>
      </c>
      <c r="K404" s="11">
        <v>68</v>
      </c>
      <c r="L404" s="11">
        <v>26</v>
      </c>
      <c r="M404" s="12">
        <v>0.38235294117647056</v>
      </c>
    </row>
    <row r="405" spans="1:13" x14ac:dyDescent="0.25">
      <c r="A405" t="s">
        <v>398</v>
      </c>
      <c r="B405" t="s">
        <v>2324</v>
      </c>
      <c r="C405" s="5" t="s">
        <v>1662</v>
      </c>
      <c r="D405" s="11">
        <v>160</v>
      </c>
      <c r="E405" s="11">
        <v>172</v>
      </c>
      <c r="F405" s="11">
        <v>154</v>
      </c>
      <c r="G405" s="11">
        <v>163</v>
      </c>
      <c r="H405" s="11">
        <v>160</v>
      </c>
      <c r="I405" s="11">
        <v>3</v>
      </c>
      <c r="J405" s="12">
        <v>1.8749999999999999E-2</v>
      </c>
      <c r="K405" s="11">
        <v>131</v>
      </c>
      <c r="L405" s="11">
        <v>32</v>
      </c>
      <c r="M405" s="12">
        <v>0.24427480916030533</v>
      </c>
    </row>
    <row r="406" spans="1:13" x14ac:dyDescent="0.25">
      <c r="A406" t="s">
        <v>399</v>
      </c>
      <c r="B406" t="s">
        <v>2324</v>
      </c>
      <c r="C406" s="5" t="s">
        <v>1663</v>
      </c>
      <c r="D406" s="11">
        <v>146</v>
      </c>
      <c r="E406" s="11">
        <v>157</v>
      </c>
      <c r="F406" s="11">
        <v>140</v>
      </c>
      <c r="G406" s="11">
        <v>151</v>
      </c>
      <c r="H406" s="11">
        <v>148</v>
      </c>
      <c r="I406" s="11">
        <v>3</v>
      </c>
      <c r="J406" s="12">
        <v>2.0270270270270271E-2</v>
      </c>
      <c r="K406" s="11">
        <v>127</v>
      </c>
      <c r="L406" s="11">
        <v>24</v>
      </c>
      <c r="M406" s="12">
        <v>0.1889763779527559</v>
      </c>
    </row>
    <row r="407" spans="1:13" ht="15.75" x14ac:dyDescent="0.25">
      <c r="A407" t="s">
        <v>2341</v>
      </c>
      <c r="B407" t="s">
        <v>2323</v>
      </c>
      <c r="C407" s="15" t="s">
        <v>400</v>
      </c>
      <c r="D407" s="11">
        <v>3151</v>
      </c>
      <c r="E407" s="11">
        <v>3845</v>
      </c>
      <c r="F407" s="11">
        <v>3056</v>
      </c>
      <c r="G407" s="11">
        <v>3709</v>
      </c>
      <c r="H407" s="11"/>
      <c r="I407" s="11" t="s">
        <v>2321</v>
      </c>
      <c r="J407" s="12" t="s">
        <v>2321</v>
      </c>
      <c r="K407" s="11"/>
      <c r="L407" s="11" t="s">
        <v>2321</v>
      </c>
      <c r="M407" s="12" t="s">
        <v>2321</v>
      </c>
    </row>
    <row r="408" spans="1:13" x14ac:dyDescent="0.25">
      <c r="A408" t="s">
        <v>401</v>
      </c>
      <c r="B408" t="s">
        <v>2324</v>
      </c>
      <c r="C408" s="5" t="s">
        <v>1664</v>
      </c>
      <c r="D408" s="11">
        <v>176</v>
      </c>
      <c r="E408" s="11">
        <v>212</v>
      </c>
      <c r="F408" s="11">
        <v>168</v>
      </c>
      <c r="G408" s="11">
        <v>204</v>
      </c>
      <c r="H408" s="11">
        <v>215</v>
      </c>
      <c r="I408" s="11">
        <v>-11</v>
      </c>
      <c r="J408" s="12">
        <v>-5.1162790697674418E-2</v>
      </c>
      <c r="K408" s="11">
        <v>150</v>
      </c>
      <c r="L408" s="11">
        <v>54</v>
      </c>
      <c r="M408" s="12">
        <v>0.36</v>
      </c>
    </row>
    <row r="409" spans="1:13" x14ac:dyDescent="0.25">
      <c r="A409" t="s">
        <v>402</v>
      </c>
      <c r="B409" t="s">
        <v>2324</v>
      </c>
      <c r="C409" s="5" t="s">
        <v>1665</v>
      </c>
      <c r="D409" s="11">
        <v>93</v>
      </c>
      <c r="E409" s="11">
        <v>99</v>
      </c>
      <c r="F409" s="11">
        <v>93</v>
      </c>
      <c r="G409" s="11">
        <v>99</v>
      </c>
      <c r="H409" s="11">
        <v>108</v>
      </c>
      <c r="I409" s="11">
        <v>-9</v>
      </c>
      <c r="J409" s="12">
        <v>-8.3333333333333329E-2</v>
      </c>
      <c r="K409" s="11">
        <v>80</v>
      </c>
      <c r="L409" s="11">
        <v>19</v>
      </c>
      <c r="M409" s="12">
        <v>0.23749999999999999</v>
      </c>
    </row>
    <row r="410" spans="1:13" x14ac:dyDescent="0.25">
      <c r="A410" t="s">
        <v>403</v>
      </c>
      <c r="B410" t="s">
        <v>2324</v>
      </c>
      <c r="C410" s="5" t="s">
        <v>1666</v>
      </c>
      <c r="D410" s="11">
        <v>213</v>
      </c>
      <c r="E410" s="11">
        <v>253</v>
      </c>
      <c r="F410" s="11">
        <v>209</v>
      </c>
      <c r="G410" s="11">
        <v>243</v>
      </c>
      <c r="H410" s="11">
        <v>245</v>
      </c>
      <c r="I410" s="11">
        <v>-2</v>
      </c>
      <c r="J410" s="12">
        <v>-8.1632653061224497E-3</v>
      </c>
      <c r="K410" s="11">
        <v>154</v>
      </c>
      <c r="L410" s="11">
        <v>89</v>
      </c>
      <c r="M410" s="12">
        <v>0.57792207792207795</v>
      </c>
    </row>
    <row r="411" spans="1:13" x14ac:dyDescent="0.25">
      <c r="A411" t="s">
        <v>404</v>
      </c>
      <c r="B411" t="s">
        <v>2324</v>
      </c>
      <c r="C411" s="5" t="s">
        <v>1667</v>
      </c>
      <c r="D411" s="11">
        <v>60</v>
      </c>
      <c r="E411" s="11">
        <v>77</v>
      </c>
      <c r="F411" s="11">
        <v>60</v>
      </c>
      <c r="G411" s="11">
        <v>77</v>
      </c>
      <c r="H411" s="11">
        <v>73</v>
      </c>
      <c r="I411" s="11">
        <v>4</v>
      </c>
      <c r="J411" s="12">
        <v>5.4794520547945202E-2</v>
      </c>
      <c r="K411" s="11">
        <v>50</v>
      </c>
      <c r="L411" s="11">
        <v>27</v>
      </c>
      <c r="M411" s="12">
        <v>0.54</v>
      </c>
    </row>
    <row r="412" spans="1:13" x14ac:dyDescent="0.25">
      <c r="A412" t="s">
        <v>405</v>
      </c>
      <c r="B412" t="s">
        <v>2324</v>
      </c>
      <c r="C412" s="5" t="s">
        <v>1668</v>
      </c>
      <c r="D412" s="11">
        <v>311</v>
      </c>
      <c r="E412" s="11">
        <v>364</v>
      </c>
      <c r="F412" s="11">
        <v>305</v>
      </c>
      <c r="G412" s="11">
        <v>355</v>
      </c>
      <c r="H412" s="11">
        <v>371</v>
      </c>
      <c r="I412" s="11">
        <v>-16</v>
      </c>
      <c r="J412" s="12">
        <v>-4.3126684636118601E-2</v>
      </c>
      <c r="K412" s="11">
        <v>223</v>
      </c>
      <c r="L412" s="11">
        <v>132</v>
      </c>
      <c r="M412" s="12">
        <v>0.59192825112107628</v>
      </c>
    </row>
    <row r="413" spans="1:13" x14ac:dyDescent="0.25">
      <c r="A413" t="s">
        <v>406</v>
      </c>
      <c r="B413" t="s">
        <v>2324</v>
      </c>
      <c r="C413" s="5" t="s">
        <v>1409</v>
      </c>
      <c r="D413" s="11">
        <v>226</v>
      </c>
      <c r="E413" s="11">
        <v>262</v>
      </c>
      <c r="F413" s="11">
        <v>223</v>
      </c>
      <c r="G413" s="11">
        <v>256</v>
      </c>
      <c r="H413" s="11">
        <v>261</v>
      </c>
      <c r="I413" s="11">
        <v>-5</v>
      </c>
      <c r="J413" s="12">
        <v>-1.9157088122605363E-2</v>
      </c>
      <c r="K413" s="11">
        <v>183</v>
      </c>
      <c r="L413" s="11">
        <v>73</v>
      </c>
      <c r="M413" s="12">
        <v>0.39890710382513661</v>
      </c>
    </row>
    <row r="414" spans="1:13" x14ac:dyDescent="0.25">
      <c r="A414" t="s">
        <v>407</v>
      </c>
      <c r="B414" t="s">
        <v>2324</v>
      </c>
      <c r="C414" s="5" t="s">
        <v>1669</v>
      </c>
      <c r="D414" s="11">
        <v>205</v>
      </c>
      <c r="E414" s="11">
        <v>272</v>
      </c>
      <c r="F414" s="11">
        <v>196</v>
      </c>
      <c r="G414" s="11">
        <v>257</v>
      </c>
      <c r="H414" s="11">
        <v>251</v>
      </c>
      <c r="I414" s="11">
        <v>6</v>
      </c>
      <c r="J414" s="12">
        <v>2.3904382470119521E-2</v>
      </c>
      <c r="K414" s="11">
        <v>188</v>
      </c>
      <c r="L414" s="11">
        <v>69</v>
      </c>
      <c r="M414" s="12">
        <v>0.36702127659574468</v>
      </c>
    </row>
    <row r="415" spans="1:13" x14ac:dyDescent="0.25">
      <c r="A415" t="s">
        <v>408</v>
      </c>
      <c r="B415" t="s">
        <v>2324</v>
      </c>
      <c r="C415" s="5" t="s">
        <v>1670</v>
      </c>
      <c r="D415" s="11">
        <v>151</v>
      </c>
      <c r="E415" s="11">
        <v>175</v>
      </c>
      <c r="F415" s="11">
        <v>144</v>
      </c>
      <c r="G415" s="11">
        <v>168</v>
      </c>
      <c r="H415" s="11">
        <v>160</v>
      </c>
      <c r="I415" s="11">
        <v>8</v>
      </c>
      <c r="J415" s="12">
        <v>0.05</v>
      </c>
      <c r="K415" s="11">
        <v>118</v>
      </c>
      <c r="L415" s="11">
        <v>50</v>
      </c>
      <c r="M415" s="12">
        <v>0.42372881355932202</v>
      </c>
    </row>
    <row r="416" spans="1:13" x14ac:dyDescent="0.25">
      <c r="A416" t="s">
        <v>409</v>
      </c>
      <c r="B416" t="s">
        <v>2324</v>
      </c>
      <c r="C416" s="5" t="s">
        <v>1671</v>
      </c>
      <c r="D416" s="11">
        <v>240</v>
      </c>
      <c r="E416" s="11">
        <v>286</v>
      </c>
      <c r="F416" s="11">
        <v>240</v>
      </c>
      <c r="G416" s="11">
        <v>286</v>
      </c>
      <c r="H416" s="11">
        <v>290</v>
      </c>
      <c r="I416" s="11">
        <v>-4</v>
      </c>
      <c r="J416" s="12">
        <v>-1.3793103448275862E-2</v>
      </c>
      <c r="K416" s="11">
        <v>211</v>
      </c>
      <c r="L416" s="11">
        <v>75</v>
      </c>
      <c r="M416" s="12">
        <v>0.35545023696682465</v>
      </c>
    </row>
    <row r="417" spans="1:13" x14ac:dyDescent="0.25">
      <c r="A417" t="s">
        <v>410</v>
      </c>
      <c r="B417" t="s">
        <v>2324</v>
      </c>
      <c r="C417" s="5" t="s">
        <v>1672</v>
      </c>
      <c r="D417" s="11">
        <v>334</v>
      </c>
      <c r="E417" s="11">
        <v>403</v>
      </c>
      <c r="F417" s="11">
        <v>322</v>
      </c>
      <c r="G417" s="11">
        <v>385</v>
      </c>
      <c r="H417" s="11">
        <v>383</v>
      </c>
      <c r="I417" s="11">
        <v>2</v>
      </c>
      <c r="J417" s="12">
        <v>5.2219321148825066E-3</v>
      </c>
      <c r="K417" s="11">
        <v>248</v>
      </c>
      <c r="L417" s="11">
        <v>137</v>
      </c>
      <c r="M417" s="12">
        <v>0.55241935483870963</v>
      </c>
    </row>
    <row r="418" spans="1:13" x14ac:dyDescent="0.25">
      <c r="A418" t="s">
        <v>411</v>
      </c>
      <c r="B418" t="s">
        <v>2324</v>
      </c>
      <c r="C418" s="5" t="s">
        <v>1673</v>
      </c>
      <c r="D418" s="11">
        <v>108</v>
      </c>
      <c r="E418" s="11">
        <v>135</v>
      </c>
      <c r="F418" s="11">
        <v>108</v>
      </c>
      <c r="G418" s="11">
        <v>135</v>
      </c>
      <c r="H418" s="11">
        <v>114</v>
      </c>
      <c r="I418" s="11">
        <v>21</v>
      </c>
      <c r="J418" s="12">
        <v>0.18421052631578946</v>
      </c>
      <c r="K418" s="11">
        <v>76</v>
      </c>
      <c r="L418" s="11">
        <v>59</v>
      </c>
      <c r="M418" s="12">
        <v>0.77631578947368418</v>
      </c>
    </row>
    <row r="419" spans="1:13" x14ac:dyDescent="0.25">
      <c r="A419" t="s">
        <v>412</v>
      </c>
      <c r="B419" t="s">
        <v>2324</v>
      </c>
      <c r="C419" s="5" t="s">
        <v>1674</v>
      </c>
      <c r="D419" s="11">
        <v>666</v>
      </c>
      <c r="E419" s="11">
        <v>845</v>
      </c>
      <c r="F419" s="11">
        <v>635</v>
      </c>
      <c r="G419" s="11">
        <v>800</v>
      </c>
      <c r="H419" s="11">
        <v>780</v>
      </c>
      <c r="I419" s="11">
        <v>20</v>
      </c>
      <c r="J419" s="12">
        <v>2.564102564102564E-2</v>
      </c>
      <c r="K419" s="11">
        <v>382</v>
      </c>
      <c r="L419" s="11">
        <v>418</v>
      </c>
      <c r="M419" s="12">
        <v>1.0942408376963351</v>
      </c>
    </row>
    <row r="420" spans="1:13" x14ac:dyDescent="0.25">
      <c r="A420" t="s">
        <v>413</v>
      </c>
      <c r="B420" t="s">
        <v>2324</v>
      </c>
      <c r="C420" s="5" t="s">
        <v>1675</v>
      </c>
      <c r="D420" s="11">
        <v>368</v>
      </c>
      <c r="E420" s="11">
        <v>462</v>
      </c>
      <c r="F420" s="11">
        <v>353</v>
      </c>
      <c r="G420" s="11">
        <v>444</v>
      </c>
      <c r="H420" s="11">
        <v>449</v>
      </c>
      <c r="I420" s="11">
        <v>-5</v>
      </c>
      <c r="J420" s="12">
        <v>-1.1135857461024499E-2</v>
      </c>
      <c r="K420" s="11">
        <v>307</v>
      </c>
      <c r="L420" s="11">
        <v>137</v>
      </c>
      <c r="M420" s="12">
        <v>0.44625407166123776</v>
      </c>
    </row>
    <row r="421" spans="1:13" ht="15.75" x14ac:dyDescent="0.25">
      <c r="A421" t="s">
        <v>2415</v>
      </c>
      <c r="B421" t="s">
        <v>2322</v>
      </c>
      <c r="C421" s="13" t="s">
        <v>1229</v>
      </c>
      <c r="D421" s="11">
        <v>64659</v>
      </c>
      <c r="E421" s="11">
        <v>111030</v>
      </c>
      <c r="F421" s="11">
        <v>62397</v>
      </c>
      <c r="G421" s="11">
        <v>106420</v>
      </c>
      <c r="H421" s="11">
        <v>107459</v>
      </c>
      <c r="I421" s="11">
        <v>-1039</v>
      </c>
      <c r="J421" s="12">
        <v>-9.6688039159121154E-3</v>
      </c>
      <c r="K421" s="11">
        <v>84858</v>
      </c>
      <c r="L421" s="11">
        <v>21562</v>
      </c>
      <c r="M421" s="12">
        <v>0.25409507648070895</v>
      </c>
    </row>
    <row r="422" spans="1:13" x14ac:dyDescent="0.25">
      <c r="A422" t="s">
        <v>414</v>
      </c>
      <c r="B422" t="s">
        <v>2324</v>
      </c>
      <c r="C422" s="5" t="s">
        <v>1230</v>
      </c>
      <c r="D422" s="11">
        <v>2678</v>
      </c>
      <c r="E422" s="11">
        <v>3781</v>
      </c>
      <c r="F422" s="11">
        <v>2574</v>
      </c>
      <c r="G422" s="11">
        <v>3626</v>
      </c>
      <c r="H422" s="11">
        <v>3396</v>
      </c>
      <c r="I422" s="11">
        <v>230</v>
      </c>
      <c r="J422" s="12">
        <v>6.7726737338044754E-2</v>
      </c>
      <c r="K422" s="11">
        <v>2656</v>
      </c>
      <c r="L422" s="11">
        <v>970</v>
      </c>
      <c r="M422" s="12">
        <v>0.36521084337349397</v>
      </c>
    </row>
    <row r="423" spans="1:13" x14ac:dyDescent="0.25">
      <c r="A423" t="s">
        <v>415</v>
      </c>
      <c r="B423" t="s">
        <v>2324</v>
      </c>
      <c r="C423" s="5" t="s">
        <v>1231</v>
      </c>
      <c r="D423" s="11">
        <v>4954</v>
      </c>
      <c r="E423" s="11">
        <v>10059</v>
      </c>
      <c r="F423" s="11">
        <v>4795</v>
      </c>
      <c r="G423" s="11">
        <v>9647</v>
      </c>
      <c r="H423" s="11">
        <v>10432</v>
      </c>
      <c r="I423" s="11">
        <v>-785</v>
      </c>
      <c r="J423" s="12">
        <v>-7.5249233128834359E-2</v>
      </c>
      <c r="K423" s="11">
        <v>8752</v>
      </c>
      <c r="L423" s="11">
        <v>895</v>
      </c>
      <c r="M423" s="12">
        <v>0.10226234003656307</v>
      </c>
    </row>
    <row r="424" spans="1:13" x14ac:dyDescent="0.25">
      <c r="A424" t="s">
        <v>416</v>
      </c>
      <c r="B424" t="s">
        <v>2324</v>
      </c>
      <c r="C424" s="5" t="s">
        <v>1232</v>
      </c>
      <c r="D424" s="11">
        <v>1291</v>
      </c>
      <c r="E424" s="11">
        <v>1633</v>
      </c>
      <c r="F424" s="11">
        <v>1258</v>
      </c>
      <c r="G424" s="11">
        <v>1576</v>
      </c>
      <c r="H424" s="11">
        <v>1530</v>
      </c>
      <c r="I424" s="11">
        <v>46</v>
      </c>
      <c r="J424" s="12">
        <v>3.0065359477124184E-2</v>
      </c>
      <c r="K424" s="11">
        <v>1164</v>
      </c>
      <c r="L424" s="11">
        <v>412</v>
      </c>
      <c r="M424" s="12">
        <v>0.35395189003436428</v>
      </c>
    </row>
    <row r="425" spans="1:13" x14ac:dyDescent="0.25">
      <c r="A425" t="s">
        <v>417</v>
      </c>
      <c r="B425" t="s">
        <v>2324</v>
      </c>
      <c r="C425" s="5" t="s">
        <v>1233</v>
      </c>
      <c r="D425" s="11">
        <v>827</v>
      </c>
      <c r="E425" s="11">
        <v>1388</v>
      </c>
      <c r="F425" s="11">
        <v>777</v>
      </c>
      <c r="G425" s="11">
        <v>1282</v>
      </c>
      <c r="H425" s="11">
        <v>1073</v>
      </c>
      <c r="I425" s="11">
        <v>209</v>
      </c>
      <c r="J425" s="12">
        <v>0.19478098788443615</v>
      </c>
      <c r="K425" s="11">
        <v>730</v>
      </c>
      <c r="L425" s="11">
        <v>552</v>
      </c>
      <c r="M425" s="12">
        <v>0.75616438356164384</v>
      </c>
    </row>
    <row r="426" spans="1:13" x14ac:dyDescent="0.25">
      <c r="A426" t="s">
        <v>418</v>
      </c>
      <c r="B426" t="s">
        <v>2324</v>
      </c>
      <c r="C426" s="5" t="s">
        <v>1234</v>
      </c>
      <c r="D426" s="11">
        <v>4507</v>
      </c>
      <c r="E426" s="11">
        <v>8766</v>
      </c>
      <c r="F426" s="11">
        <v>4279</v>
      </c>
      <c r="G426" s="11">
        <v>8278</v>
      </c>
      <c r="H426" s="11">
        <v>8795</v>
      </c>
      <c r="I426" s="11">
        <v>-517</v>
      </c>
      <c r="J426" s="12">
        <v>-5.8783399658897104E-2</v>
      </c>
      <c r="K426" s="11">
        <v>7501</v>
      </c>
      <c r="L426" s="11">
        <v>777</v>
      </c>
      <c r="M426" s="12">
        <v>0.10358618850819891</v>
      </c>
    </row>
    <row r="427" spans="1:13" x14ac:dyDescent="0.25">
      <c r="A427" t="s">
        <v>419</v>
      </c>
      <c r="B427" t="s">
        <v>2324</v>
      </c>
      <c r="C427" s="5" t="s">
        <v>1235</v>
      </c>
      <c r="D427" s="11">
        <v>5000</v>
      </c>
      <c r="E427" s="11">
        <v>7550</v>
      </c>
      <c r="F427" s="11">
        <v>4811</v>
      </c>
      <c r="G427" s="11">
        <v>7148</v>
      </c>
      <c r="H427" s="11">
        <v>8105</v>
      </c>
      <c r="I427" s="11">
        <v>-957</v>
      </c>
      <c r="J427" s="12">
        <v>-0.11807526218383714</v>
      </c>
      <c r="K427" s="11">
        <v>5779</v>
      </c>
      <c r="L427" s="11">
        <v>1369</v>
      </c>
      <c r="M427" s="12">
        <v>0.23689219588164043</v>
      </c>
    </row>
    <row r="428" spans="1:13" x14ac:dyDescent="0.25">
      <c r="A428" t="s">
        <v>420</v>
      </c>
      <c r="B428" t="s">
        <v>2324</v>
      </c>
      <c r="C428" s="5" t="s">
        <v>1236</v>
      </c>
      <c r="D428" s="11">
        <v>2910</v>
      </c>
      <c r="E428" s="11">
        <v>6148</v>
      </c>
      <c r="F428" s="11">
        <v>2788</v>
      </c>
      <c r="G428" s="11">
        <v>5910</v>
      </c>
      <c r="H428" s="11">
        <v>5737</v>
      </c>
      <c r="I428" s="11">
        <v>173</v>
      </c>
      <c r="J428" s="12">
        <v>3.0155133344953809E-2</v>
      </c>
      <c r="K428" s="11">
        <v>4515</v>
      </c>
      <c r="L428" s="11">
        <v>1395</v>
      </c>
      <c r="M428" s="12">
        <v>0.30897009966777411</v>
      </c>
    </row>
    <row r="429" spans="1:13" x14ac:dyDescent="0.25">
      <c r="A429" t="s">
        <v>421</v>
      </c>
      <c r="B429" t="s">
        <v>2324</v>
      </c>
      <c r="C429" s="5" t="s">
        <v>1237</v>
      </c>
      <c r="D429" s="11">
        <v>393</v>
      </c>
      <c r="E429" s="11">
        <v>498</v>
      </c>
      <c r="F429" s="11">
        <v>381</v>
      </c>
      <c r="G429" s="11">
        <v>474</v>
      </c>
      <c r="H429" s="11">
        <v>492</v>
      </c>
      <c r="I429" s="11">
        <v>-18</v>
      </c>
      <c r="J429" s="12">
        <v>-3.6585365853658534E-2</v>
      </c>
      <c r="K429" s="11">
        <v>364</v>
      </c>
      <c r="L429" s="11">
        <v>110</v>
      </c>
      <c r="M429" s="12">
        <v>0.30219780219780218</v>
      </c>
    </row>
    <row r="430" spans="1:13" x14ac:dyDescent="0.25">
      <c r="A430" t="s">
        <v>422</v>
      </c>
      <c r="B430" t="s">
        <v>2324</v>
      </c>
      <c r="C430" s="5" t="s">
        <v>1238</v>
      </c>
      <c r="D430" s="11">
        <v>2762</v>
      </c>
      <c r="E430" s="11">
        <v>5694</v>
      </c>
      <c r="F430" s="11">
        <v>2647</v>
      </c>
      <c r="G430" s="11">
        <v>5521</v>
      </c>
      <c r="H430" s="11">
        <v>5777</v>
      </c>
      <c r="I430" s="11">
        <v>-256</v>
      </c>
      <c r="J430" s="12">
        <v>-4.4313657607754887E-2</v>
      </c>
      <c r="K430" s="11">
        <v>4944</v>
      </c>
      <c r="L430" s="11">
        <v>577</v>
      </c>
      <c r="M430" s="12">
        <v>0.11670711974110032</v>
      </c>
    </row>
    <row r="431" spans="1:13" x14ac:dyDescent="0.25">
      <c r="A431" t="s">
        <v>423</v>
      </c>
      <c r="B431" t="s">
        <v>2324</v>
      </c>
      <c r="C431" s="5" t="s">
        <v>1239</v>
      </c>
      <c r="D431" s="11">
        <v>534</v>
      </c>
      <c r="E431" s="11">
        <v>1088</v>
      </c>
      <c r="F431" s="11">
        <v>501</v>
      </c>
      <c r="G431" s="11">
        <v>1045</v>
      </c>
      <c r="H431" s="11">
        <v>1210</v>
      </c>
      <c r="I431" s="11">
        <v>-165</v>
      </c>
      <c r="J431" s="12">
        <v>-0.13636363636363635</v>
      </c>
      <c r="K431" s="11">
        <v>829</v>
      </c>
      <c r="L431" s="11">
        <v>216</v>
      </c>
      <c r="M431" s="12">
        <v>0.26055488540410132</v>
      </c>
    </row>
    <row r="432" spans="1:13" x14ac:dyDescent="0.25">
      <c r="A432" t="s">
        <v>424</v>
      </c>
      <c r="B432" t="s">
        <v>2324</v>
      </c>
      <c r="C432" s="5" t="s">
        <v>1240</v>
      </c>
      <c r="D432" s="11">
        <v>3069</v>
      </c>
      <c r="E432" s="11">
        <v>5416</v>
      </c>
      <c r="F432" s="11">
        <v>2957</v>
      </c>
      <c r="G432" s="11">
        <v>5162</v>
      </c>
      <c r="H432" s="11">
        <v>5298</v>
      </c>
      <c r="I432" s="11">
        <v>-136</v>
      </c>
      <c r="J432" s="12">
        <v>-2.5670064175160438E-2</v>
      </c>
      <c r="K432" s="11">
        <v>4312</v>
      </c>
      <c r="L432" s="11">
        <v>850</v>
      </c>
      <c r="M432" s="12">
        <v>0.1971243042671614</v>
      </c>
    </row>
    <row r="433" spans="1:13" x14ac:dyDescent="0.25">
      <c r="A433" t="s">
        <v>425</v>
      </c>
      <c r="B433" t="s">
        <v>2324</v>
      </c>
      <c r="C433" s="5" t="s">
        <v>1241</v>
      </c>
      <c r="D433" s="11">
        <v>3948</v>
      </c>
      <c r="E433" s="11">
        <v>8116</v>
      </c>
      <c r="F433" s="11">
        <v>3781</v>
      </c>
      <c r="G433" s="11">
        <v>7768</v>
      </c>
      <c r="H433" s="11">
        <v>8052</v>
      </c>
      <c r="I433" s="11">
        <v>-284</v>
      </c>
      <c r="J433" s="12">
        <v>-3.5270740188772978E-2</v>
      </c>
      <c r="K433" s="11">
        <v>6285</v>
      </c>
      <c r="L433" s="11">
        <v>1483</v>
      </c>
      <c r="M433" s="12">
        <v>0.23595863166268893</v>
      </c>
    </row>
    <row r="434" spans="1:13" x14ac:dyDescent="0.25">
      <c r="A434" t="s">
        <v>426</v>
      </c>
      <c r="B434" t="s">
        <v>2324</v>
      </c>
      <c r="C434" s="5" t="s">
        <v>1242</v>
      </c>
      <c r="D434" s="11">
        <v>2959</v>
      </c>
      <c r="E434" s="11">
        <v>4932</v>
      </c>
      <c r="F434" s="11">
        <v>2810</v>
      </c>
      <c r="G434" s="11">
        <v>4632</v>
      </c>
      <c r="H434" s="11">
        <v>4526</v>
      </c>
      <c r="I434" s="11">
        <v>106</v>
      </c>
      <c r="J434" s="12">
        <v>2.3420238621299161E-2</v>
      </c>
      <c r="K434" s="11">
        <v>3789</v>
      </c>
      <c r="L434" s="11">
        <v>843</v>
      </c>
      <c r="M434" s="12">
        <v>0.22248614410134601</v>
      </c>
    </row>
    <row r="435" spans="1:13" x14ac:dyDescent="0.25">
      <c r="A435" t="s">
        <v>427</v>
      </c>
      <c r="B435" t="s">
        <v>2324</v>
      </c>
      <c r="C435" s="5" t="s">
        <v>1243</v>
      </c>
      <c r="D435" s="11">
        <v>4747</v>
      </c>
      <c r="E435" s="11">
        <v>6904</v>
      </c>
      <c r="F435" s="11">
        <v>4654</v>
      </c>
      <c r="G435" s="11">
        <v>6742</v>
      </c>
      <c r="H435" s="11">
        <v>6773</v>
      </c>
      <c r="I435" s="11">
        <v>-31</v>
      </c>
      <c r="J435" s="12">
        <v>-4.5769968994537136E-3</v>
      </c>
      <c r="K435" s="11">
        <v>5241</v>
      </c>
      <c r="L435" s="11">
        <v>1501</v>
      </c>
      <c r="M435" s="12">
        <v>0.28639572600648733</v>
      </c>
    </row>
    <row r="436" spans="1:13" x14ac:dyDescent="0.25">
      <c r="A436" t="s">
        <v>428</v>
      </c>
      <c r="B436" t="s">
        <v>2324</v>
      </c>
      <c r="C436" s="5" t="s">
        <v>1244</v>
      </c>
      <c r="D436" s="11">
        <v>3954</v>
      </c>
      <c r="E436" s="11">
        <v>6905</v>
      </c>
      <c r="F436" s="11">
        <v>3840</v>
      </c>
      <c r="G436" s="11">
        <v>6727</v>
      </c>
      <c r="H436" s="11">
        <v>6956</v>
      </c>
      <c r="I436" s="11">
        <v>-229</v>
      </c>
      <c r="J436" s="12">
        <v>-3.2921219091431857E-2</v>
      </c>
      <c r="K436" s="11">
        <v>5285</v>
      </c>
      <c r="L436" s="11">
        <v>1442</v>
      </c>
      <c r="M436" s="12">
        <v>0.27284768211920529</v>
      </c>
    </row>
    <row r="437" spans="1:13" x14ac:dyDescent="0.25">
      <c r="A437" t="s">
        <v>429</v>
      </c>
      <c r="B437" t="s">
        <v>2324</v>
      </c>
      <c r="C437" s="5" t="s">
        <v>1245</v>
      </c>
      <c r="D437" s="11">
        <v>5086</v>
      </c>
      <c r="E437" s="11">
        <v>7656</v>
      </c>
      <c r="F437" s="11">
        <v>4969</v>
      </c>
      <c r="G437" s="11">
        <v>7342</v>
      </c>
      <c r="H437" s="11">
        <v>7413</v>
      </c>
      <c r="I437" s="11">
        <v>-71</v>
      </c>
      <c r="J437" s="12">
        <v>-9.5777687845676508E-3</v>
      </c>
      <c r="K437" s="11">
        <v>5297</v>
      </c>
      <c r="L437" s="11">
        <v>2045</v>
      </c>
      <c r="M437" s="12">
        <v>0.38606758542571268</v>
      </c>
    </row>
    <row r="438" spans="1:13" x14ac:dyDescent="0.25">
      <c r="A438" t="s">
        <v>430</v>
      </c>
      <c r="B438" t="s">
        <v>2324</v>
      </c>
      <c r="C438" s="5" t="s">
        <v>1246</v>
      </c>
      <c r="D438" s="11">
        <v>1816</v>
      </c>
      <c r="E438" s="11">
        <v>2353</v>
      </c>
      <c r="F438" s="11">
        <v>1754</v>
      </c>
      <c r="G438" s="11">
        <v>2265</v>
      </c>
      <c r="H438" s="11">
        <v>2060</v>
      </c>
      <c r="I438" s="11">
        <v>205</v>
      </c>
      <c r="J438" s="12">
        <v>9.9514563106796114E-2</v>
      </c>
      <c r="K438" s="11">
        <v>1538</v>
      </c>
      <c r="L438" s="11">
        <v>727</v>
      </c>
      <c r="M438" s="12">
        <v>0.4726918075422627</v>
      </c>
    </row>
    <row r="439" spans="1:13" x14ac:dyDescent="0.25">
      <c r="A439" t="s">
        <v>431</v>
      </c>
      <c r="B439" t="s">
        <v>2324</v>
      </c>
      <c r="C439" s="5" t="s">
        <v>1247</v>
      </c>
      <c r="D439" s="11">
        <v>3110</v>
      </c>
      <c r="E439" s="11">
        <v>7587</v>
      </c>
      <c r="F439" s="11">
        <v>2984</v>
      </c>
      <c r="G439" s="11">
        <v>7246</v>
      </c>
      <c r="H439" s="11">
        <v>6409</v>
      </c>
      <c r="I439" s="11">
        <v>837</v>
      </c>
      <c r="J439" s="12">
        <v>0.13059759712903729</v>
      </c>
      <c r="K439" s="11">
        <v>4975</v>
      </c>
      <c r="L439" s="11">
        <v>2271</v>
      </c>
      <c r="M439" s="12">
        <v>0.45648241206030149</v>
      </c>
    </row>
    <row r="440" spans="1:13" ht="15.75" x14ac:dyDescent="0.25">
      <c r="A440" t="s">
        <v>2348</v>
      </c>
      <c r="B440" t="s">
        <v>2323</v>
      </c>
      <c r="C440" s="15" t="s">
        <v>432</v>
      </c>
      <c r="D440" s="11">
        <v>2928</v>
      </c>
      <c r="E440" s="11">
        <v>4030</v>
      </c>
      <c r="F440" s="11">
        <v>2846</v>
      </c>
      <c r="G440" s="11">
        <v>3917</v>
      </c>
      <c r="H440" s="11"/>
      <c r="I440" s="11" t="s">
        <v>2321</v>
      </c>
      <c r="J440" s="12" t="s">
        <v>2321</v>
      </c>
      <c r="K440" s="11"/>
      <c r="L440" s="11" t="s">
        <v>2321</v>
      </c>
      <c r="M440" s="12" t="s">
        <v>2321</v>
      </c>
    </row>
    <row r="441" spans="1:13" x14ac:dyDescent="0.25">
      <c r="A441" t="s">
        <v>433</v>
      </c>
      <c r="B441" t="s">
        <v>2324</v>
      </c>
      <c r="C441" s="5" t="s">
        <v>1676</v>
      </c>
      <c r="D441" s="11">
        <v>188</v>
      </c>
      <c r="E441" s="11">
        <v>242</v>
      </c>
      <c r="F441" s="11">
        <v>178</v>
      </c>
      <c r="G441" s="11">
        <v>226</v>
      </c>
      <c r="H441" s="11">
        <v>238</v>
      </c>
      <c r="I441" s="11">
        <v>-12</v>
      </c>
      <c r="J441" s="12">
        <v>-5.0420168067226892E-2</v>
      </c>
      <c r="K441" s="11">
        <v>179</v>
      </c>
      <c r="L441" s="11">
        <v>47</v>
      </c>
      <c r="M441" s="12">
        <v>0.26256983240223464</v>
      </c>
    </row>
    <row r="442" spans="1:13" x14ac:dyDescent="0.25">
      <c r="A442" t="s">
        <v>434</v>
      </c>
      <c r="B442" t="s">
        <v>2324</v>
      </c>
      <c r="C442" s="5" t="s">
        <v>1677</v>
      </c>
      <c r="D442" s="11">
        <v>245</v>
      </c>
      <c r="E442" s="11">
        <v>297</v>
      </c>
      <c r="F442" s="11">
        <v>238</v>
      </c>
      <c r="G442" s="11">
        <v>287</v>
      </c>
      <c r="H442" s="11">
        <v>289</v>
      </c>
      <c r="I442" s="11">
        <v>-2</v>
      </c>
      <c r="J442" s="12">
        <v>-6.920415224913495E-3</v>
      </c>
      <c r="K442" s="11">
        <v>200</v>
      </c>
      <c r="L442" s="11">
        <v>87</v>
      </c>
      <c r="M442" s="12">
        <v>0.435</v>
      </c>
    </row>
    <row r="443" spans="1:13" x14ac:dyDescent="0.25">
      <c r="A443" t="s">
        <v>435</v>
      </c>
      <c r="B443" t="s">
        <v>2324</v>
      </c>
      <c r="C443" s="5" t="s">
        <v>1480</v>
      </c>
      <c r="D443" s="11">
        <v>258</v>
      </c>
      <c r="E443" s="11">
        <v>309</v>
      </c>
      <c r="F443" s="11">
        <v>251</v>
      </c>
      <c r="G443" s="11">
        <v>302</v>
      </c>
      <c r="H443" s="11">
        <v>312</v>
      </c>
      <c r="I443" s="11">
        <v>-10</v>
      </c>
      <c r="J443" s="12">
        <v>-3.2051282051282048E-2</v>
      </c>
      <c r="K443" s="11">
        <v>258</v>
      </c>
      <c r="L443" s="11">
        <v>44</v>
      </c>
      <c r="M443" s="12">
        <v>0.17054263565891473</v>
      </c>
    </row>
    <row r="444" spans="1:13" x14ac:dyDescent="0.25">
      <c r="A444" t="s">
        <v>436</v>
      </c>
      <c r="B444" t="s">
        <v>2324</v>
      </c>
      <c r="C444" s="5" t="s">
        <v>1678</v>
      </c>
      <c r="D444" s="11">
        <v>161</v>
      </c>
      <c r="E444" s="11">
        <v>212</v>
      </c>
      <c r="F444" s="11">
        <v>157</v>
      </c>
      <c r="G444" s="11">
        <v>208</v>
      </c>
      <c r="H444" s="11">
        <v>188</v>
      </c>
      <c r="I444" s="11">
        <v>20</v>
      </c>
      <c r="J444" s="12">
        <v>0.10638297872340426</v>
      </c>
      <c r="K444" s="11">
        <v>136</v>
      </c>
      <c r="L444" s="11">
        <v>72</v>
      </c>
      <c r="M444" s="12">
        <v>0.52941176470588236</v>
      </c>
    </row>
    <row r="445" spans="1:13" x14ac:dyDescent="0.25">
      <c r="A445" t="s">
        <v>437</v>
      </c>
      <c r="B445" t="s">
        <v>2324</v>
      </c>
      <c r="C445" s="5" t="s">
        <v>1679</v>
      </c>
      <c r="D445" s="11">
        <v>1534</v>
      </c>
      <c r="E445" s="11">
        <v>2319</v>
      </c>
      <c r="F445" s="11">
        <v>1492</v>
      </c>
      <c r="G445" s="11">
        <v>2255</v>
      </c>
      <c r="H445" s="11">
        <v>2232</v>
      </c>
      <c r="I445" s="11">
        <v>23</v>
      </c>
      <c r="J445" s="12">
        <v>1.0304659498207885E-2</v>
      </c>
      <c r="K445" s="11">
        <v>1735</v>
      </c>
      <c r="L445" s="11">
        <v>520</v>
      </c>
      <c r="M445" s="12">
        <v>0.29971181556195964</v>
      </c>
    </row>
    <row r="446" spans="1:13" x14ac:dyDescent="0.25">
      <c r="A446" t="s">
        <v>438</v>
      </c>
      <c r="B446" t="s">
        <v>2324</v>
      </c>
      <c r="C446" s="5" t="s">
        <v>1680</v>
      </c>
      <c r="D446" s="11">
        <v>142</v>
      </c>
      <c r="E446" s="11">
        <v>175</v>
      </c>
      <c r="F446" s="11">
        <v>142</v>
      </c>
      <c r="G446" s="11">
        <v>175</v>
      </c>
      <c r="H446" s="11">
        <v>161</v>
      </c>
      <c r="I446" s="11">
        <v>14</v>
      </c>
      <c r="J446" s="12">
        <v>8.6956521739130432E-2</v>
      </c>
      <c r="K446" s="11">
        <v>136</v>
      </c>
      <c r="L446" s="11">
        <v>39</v>
      </c>
      <c r="M446" s="12">
        <v>0.28676470588235292</v>
      </c>
    </row>
    <row r="447" spans="1:13" x14ac:dyDescent="0.25">
      <c r="A447" t="s">
        <v>439</v>
      </c>
      <c r="B447" t="s">
        <v>2324</v>
      </c>
      <c r="C447" s="5" t="s">
        <v>1681</v>
      </c>
      <c r="D447" s="11">
        <v>400</v>
      </c>
      <c r="E447" s="11">
        <v>476</v>
      </c>
      <c r="F447" s="11">
        <v>388</v>
      </c>
      <c r="G447" s="11">
        <v>464</v>
      </c>
      <c r="H447" s="11">
        <v>417</v>
      </c>
      <c r="I447" s="11">
        <v>47</v>
      </c>
      <c r="J447" s="12">
        <v>0.11270983213429256</v>
      </c>
      <c r="K447" s="11">
        <v>340</v>
      </c>
      <c r="L447" s="11">
        <v>124</v>
      </c>
      <c r="M447" s="12">
        <v>0.36470588235294116</v>
      </c>
    </row>
    <row r="448" spans="1:13" ht="15.75" x14ac:dyDescent="0.25">
      <c r="A448" t="s">
        <v>2347</v>
      </c>
      <c r="B448" t="s">
        <v>2323</v>
      </c>
      <c r="C448" s="15" t="s">
        <v>440</v>
      </c>
      <c r="D448" s="11">
        <v>4043</v>
      </c>
      <c r="E448" s="11">
        <v>5535</v>
      </c>
      <c r="F448" s="11">
        <v>3931</v>
      </c>
      <c r="G448" s="11">
        <v>5379</v>
      </c>
      <c r="H448" s="11"/>
      <c r="I448" s="11" t="s">
        <v>2321</v>
      </c>
      <c r="J448" s="12" t="s">
        <v>2321</v>
      </c>
      <c r="K448" s="11"/>
      <c r="L448" s="11" t="s">
        <v>2321</v>
      </c>
      <c r="M448" s="12" t="s">
        <v>2321</v>
      </c>
    </row>
    <row r="449" spans="1:13" x14ac:dyDescent="0.25">
      <c r="A449" t="s">
        <v>441</v>
      </c>
      <c r="B449" t="s">
        <v>2324</v>
      </c>
      <c r="C449" s="5" t="s">
        <v>1682</v>
      </c>
      <c r="D449" s="11">
        <v>435</v>
      </c>
      <c r="E449" s="11">
        <v>512</v>
      </c>
      <c r="F449" s="11">
        <v>422</v>
      </c>
      <c r="G449" s="11">
        <v>490</v>
      </c>
      <c r="H449" s="11">
        <v>434</v>
      </c>
      <c r="I449" s="11">
        <v>56</v>
      </c>
      <c r="J449" s="12">
        <v>0.12903225806451613</v>
      </c>
      <c r="K449" s="11">
        <v>317</v>
      </c>
      <c r="L449" s="11">
        <v>173</v>
      </c>
      <c r="M449" s="12">
        <v>0.5457413249211357</v>
      </c>
    </row>
    <row r="450" spans="1:13" x14ac:dyDescent="0.25">
      <c r="A450" t="s">
        <v>442</v>
      </c>
      <c r="B450" t="s">
        <v>2324</v>
      </c>
      <c r="C450" s="5" t="s">
        <v>1683</v>
      </c>
      <c r="D450" s="11">
        <v>555</v>
      </c>
      <c r="E450" s="11">
        <v>704</v>
      </c>
      <c r="F450" s="11">
        <v>542</v>
      </c>
      <c r="G450" s="11">
        <v>687</v>
      </c>
      <c r="H450" s="11">
        <v>595</v>
      </c>
      <c r="I450" s="11">
        <v>92</v>
      </c>
      <c r="J450" s="12">
        <v>0.1546218487394958</v>
      </c>
      <c r="K450" s="11">
        <v>512</v>
      </c>
      <c r="L450" s="11">
        <v>175</v>
      </c>
      <c r="M450" s="12">
        <v>0.341796875</v>
      </c>
    </row>
    <row r="451" spans="1:13" x14ac:dyDescent="0.25">
      <c r="A451" t="s">
        <v>443</v>
      </c>
      <c r="B451" t="s">
        <v>2324</v>
      </c>
      <c r="C451" s="5" t="s">
        <v>1684</v>
      </c>
      <c r="D451" s="11">
        <v>1074</v>
      </c>
      <c r="E451" s="11">
        <v>1796</v>
      </c>
      <c r="F451" s="11">
        <v>1039</v>
      </c>
      <c r="G451" s="11">
        <v>1758</v>
      </c>
      <c r="H451" s="11">
        <v>1775</v>
      </c>
      <c r="I451" s="11">
        <v>-17</v>
      </c>
      <c r="J451" s="12">
        <v>-9.5774647887323944E-3</v>
      </c>
      <c r="K451" s="11">
        <v>1428</v>
      </c>
      <c r="L451" s="11">
        <v>330</v>
      </c>
      <c r="M451" s="12">
        <v>0.23109243697478993</v>
      </c>
    </row>
    <row r="452" spans="1:13" x14ac:dyDescent="0.25">
      <c r="A452" t="s">
        <v>444</v>
      </c>
      <c r="B452" t="s">
        <v>2324</v>
      </c>
      <c r="C452" s="5" t="s">
        <v>1685</v>
      </c>
      <c r="D452" s="11">
        <v>545</v>
      </c>
      <c r="E452" s="11">
        <v>723</v>
      </c>
      <c r="F452" s="11">
        <v>525</v>
      </c>
      <c r="G452" s="11">
        <v>694</v>
      </c>
      <c r="H452" s="11">
        <v>712</v>
      </c>
      <c r="I452" s="11">
        <v>-18</v>
      </c>
      <c r="J452" s="12">
        <v>-2.5280898876404494E-2</v>
      </c>
      <c r="K452" s="11">
        <v>613</v>
      </c>
      <c r="L452" s="11">
        <v>81</v>
      </c>
      <c r="M452" s="12">
        <v>0.13213703099510604</v>
      </c>
    </row>
    <row r="453" spans="1:13" x14ac:dyDescent="0.25">
      <c r="A453" t="s">
        <v>445</v>
      </c>
      <c r="B453" t="s">
        <v>2324</v>
      </c>
      <c r="C453" s="5" t="s">
        <v>1653</v>
      </c>
      <c r="D453" s="11">
        <v>567</v>
      </c>
      <c r="E453" s="11">
        <v>689</v>
      </c>
      <c r="F453" s="11">
        <v>558</v>
      </c>
      <c r="G453" s="11">
        <v>680</v>
      </c>
      <c r="H453" s="11">
        <v>599</v>
      </c>
      <c r="I453" s="11">
        <v>81</v>
      </c>
      <c r="J453" s="12">
        <v>0.13522537562604339</v>
      </c>
      <c r="K453" s="11">
        <v>513</v>
      </c>
      <c r="L453" s="11">
        <v>167</v>
      </c>
      <c r="M453" s="12">
        <v>0.32553606237816762</v>
      </c>
    </row>
    <row r="454" spans="1:13" x14ac:dyDescent="0.25">
      <c r="A454" t="s">
        <v>446</v>
      </c>
      <c r="B454" t="s">
        <v>2324</v>
      </c>
      <c r="C454" s="5" t="s">
        <v>1686</v>
      </c>
      <c r="D454" s="11">
        <v>867</v>
      </c>
      <c r="E454" s="11">
        <v>1111</v>
      </c>
      <c r="F454" s="11">
        <v>845</v>
      </c>
      <c r="G454" s="11">
        <v>1070</v>
      </c>
      <c r="H454" s="11">
        <v>1000</v>
      </c>
      <c r="I454" s="11">
        <v>70</v>
      </c>
      <c r="J454" s="12">
        <v>7.0000000000000007E-2</v>
      </c>
      <c r="K454" s="11">
        <v>798</v>
      </c>
      <c r="L454" s="11">
        <v>272</v>
      </c>
      <c r="M454" s="12">
        <v>0.34085213032581452</v>
      </c>
    </row>
    <row r="455" spans="1:13" ht="15.75" x14ac:dyDescent="0.25">
      <c r="A455" t="s">
        <v>2349</v>
      </c>
      <c r="B455" t="s">
        <v>2323</v>
      </c>
      <c r="C455" s="15" t="s">
        <v>447</v>
      </c>
      <c r="D455" s="11">
        <v>3143</v>
      </c>
      <c r="E455" s="11">
        <v>4991</v>
      </c>
      <c r="F455" s="11">
        <v>3060</v>
      </c>
      <c r="G455" s="11">
        <v>4733</v>
      </c>
      <c r="H455" s="11"/>
      <c r="I455" s="11" t="s">
        <v>2321</v>
      </c>
      <c r="J455" s="12" t="s">
        <v>2321</v>
      </c>
      <c r="K455" s="11"/>
      <c r="L455" s="11" t="s">
        <v>2321</v>
      </c>
      <c r="M455" s="12" t="s">
        <v>2321</v>
      </c>
    </row>
    <row r="456" spans="1:13" x14ac:dyDescent="0.25">
      <c r="A456" t="s">
        <v>448</v>
      </c>
      <c r="B456" t="s">
        <v>2324</v>
      </c>
      <c r="C456" s="5" t="s">
        <v>1687</v>
      </c>
      <c r="D456" s="11">
        <v>364</v>
      </c>
      <c r="E456" s="11">
        <v>470</v>
      </c>
      <c r="F456" s="11">
        <v>353</v>
      </c>
      <c r="G456" s="11">
        <v>452</v>
      </c>
      <c r="H456" s="11">
        <v>467</v>
      </c>
      <c r="I456" s="11">
        <v>-15</v>
      </c>
      <c r="J456" s="12">
        <v>-3.2119914346895075E-2</v>
      </c>
      <c r="K456" s="11">
        <v>378</v>
      </c>
      <c r="L456" s="11">
        <v>74</v>
      </c>
      <c r="M456" s="12">
        <v>0.19576719576719576</v>
      </c>
    </row>
    <row r="457" spans="1:13" x14ac:dyDescent="0.25">
      <c r="A457" t="s">
        <v>449</v>
      </c>
      <c r="B457" t="s">
        <v>2324</v>
      </c>
      <c r="C457" s="5" t="s">
        <v>1688</v>
      </c>
      <c r="D457" s="11">
        <v>509</v>
      </c>
      <c r="E457" s="11">
        <v>662</v>
      </c>
      <c r="F457" s="11">
        <v>496</v>
      </c>
      <c r="G457" s="11">
        <v>643</v>
      </c>
      <c r="H457" s="11">
        <v>605</v>
      </c>
      <c r="I457" s="11">
        <v>38</v>
      </c>
      <c r="J457" s="12">
        <v>6.2809917355371905E-2</v>
      </c>
      <c r="K457" s="11">
        <v>462</v>
      </c>
      <c r="L457" s="11">
        <v>181</v>
      </c>
      <c r="M457" s="12">
        <v>0.39177489177489178</v>
      </c>
    </row>
    <row r="458" spans="1:13" x14ac:dyDescent="0.25">
      <c r="A458" t="s">
        <v>450</v>
      </c>
      <c r="B458" t="s">
        <v>2324</v>
      </c>
      <c r="C458" s="5" t="s">
        <v>1689</v>
      </c>
      <c r="D458" s="11">
        <v>883</v>
      </c>
      <c r="E458" s="11">
        <v>1190</v>
      </c>
      <c r="F458" s="11">
        <v>853</v>
      </c>
      <c r="G458" s="11">
        <v>1054</v>
      </c>
      <c r="H458" s="11">
        <v>982</v>
      </c>
      <c r="I458" s="11">
        <v>72</v>
      </c>
      <c r="J458" s="12">
        <v>7.3319755600814662E-2</v>
      </c>
      <c r="K458" s="11">
        <v>796</v>
      </c>
      <c r="L458" s="11">
        <v>258</v>
      </c>
      <c r="M458" s="12">
        <v>0.32412060301507539</v>
      </c>
    </row>
    <row r="459" spans="1:13" x14ac:dyDescent="0.25">
      <c r="A459" t="s">
        <v>451</v>
      </c>
      <c r="B459" t="s">
        <v>2324</v>
      </c>
      <c r="C459" s="5" t="s">
        <v>1690</v>
      </c>
      <c r="D459" s="11">
        <v>793</v>
      </c>
      <c r="E459" s="11">
        <v>1134</v>
      </c>
      <c r="F459" s="11">
        <v>774</v>
      </c>
      <c r="G459" s="11">
        <v>1081</v>
      </c>
      <c r="H459" s="11">
        <v>999</v>
      </c>
      <c r="I459" s="11">
        <v>82</v>
      </c>
      <c r="J459" s="12">
        <v>8.2082082082082078E-2</v>
      </c>
      <c r="K459" s="11">
        <v>747</v>
      </c>
      <c r="L459" s="11">
        <v>334</v>
      </c>
      <c r="M459" s="12">
        <v>0.44712182061579653</v>
      </c>
    </row>
    <row r="460" spans="1:13" x14ac:dyDescent="0.25">
      <c r="A460" t="s">
        <v>452</v>
      </c>
      <c r="B460" t="s">
        <v>2324</v>
      </c>
      <c r="C460" s="5" t="s">
        <v>1691</v>
      </c>
      <c r="D460" s="11">
        <v>594</v>
      </c>
      <c r="E460" s="11">
        <v>1535</v>
      </c>
      <c r="F460" s="11">
        <v>584</v>
      </c>
      <c r="G460" s="11">
        <v>1503</v>
      </c>
      <c r="H460" s="11">
        <v>1420</v>
      </c>
      <c r="I460" s="11">
        <v>83</v>
      </c>
      <c r="J460" s="12">
        <v>5.8450704225352111E-2</v>
      </c>
      <c r="K460" s="11">
        <v>1354</v>
      </c>
      <c r="L460" s="11">
        <v>149</v>
      </c>
      <c r="M460" s="12">
        <v>0.11004431314623338</v>
      </c>
    </row>
    <row r="461" spans="1:13" ht="15.75" x14ac:dyDescent="0.25">
      <c r="A461" t="s">
        <v>2416</v>
      </c>
      <c r="B461" t="s">
        <v>2322</v>
      </c>
      <c r="C461" s="13" t="s">
        <v>1248</v>
      </c>
      <c r="D461" s="11">
        <v>79349</v>
      </c>
      <c r="E461" s="11">
        <v>143085</v>
      </c>
      <c r="F461" s="11">
        <v>77182</v>
      </c>
      <c r="G461" s="11">
        <v>138646</v>
      </c>
      <c r="H461" s="11">
        <v>143136</v>
      </c>
      <c r="I461" s="11">
        <v>-4490</v>
      </c>
      <c r="J461" s="12">
        <v>-3.1368768164542815E-2</v>
      </c>
      <c r="K461" s="11">
        <v>109879</v>
      </c>
      <c r="L461" s="11">
        <v>28767</v>
      </c>
      <c r="M461" s="12">
        <v>0.26180616860364581</v>
      </c>
    </row>
    <row r="462" spans="1:13" x14ac:dyDescent="0.25">
      <c r="A462" t="s">
        <v>453</v>
      </c>
      <c r="B462" t="s">
        <v>2324</v>
      </c>
      <c r="C462" s="5" t="s">
        <v>1249</v>
      </c>
      <c r="D462" s="11">
        <v>2761</v>
      </c>
      <c r="E462" s="11">
        <v>4581</v>
      </c>
      <c r="F462" s="11">
        <v>2668</v>
      </c>
      <c r="G462" s="11">
        <v>4418</v>
      </c>
      <c r="H462" s="11">
        <v>4576</v>
      </c>
      <c r="I462" s="11">
        <v>-158</v>
      </c>
      <c r="J462" s="12">
        <v>-3.4527972027972025E-2</v>
      </c>
      <c r="K462" s="11">
        <v>3499</v>
      </c>
      <c r="L462" s="11">
        <v>919</v>
      </c>
      <c r="M462" s="12">
        <v>0.26264647042012002</v>
      </c>
    </row>
    <row r="463" spans="1:13" x14ac:dyDescent="0.25">
      <c r="A463" t="s">
        <v>454</v>
      </c>
      <c r="B463" t="s">
        <v>2324</v>
      </c>
      <c r="C463" s="5" t="s">
        <v>1250</v>
      </c>
      <c r="D463" s="11">
        <v>10850</v>
      </c>
      <c r="E463" s="11">
        <v>24153</v>
      </c>
      <c r="F463" s="11">
        <v>10573</v>
      </c>
      <c r="G463" s="11">
        <v>23475</v>
      </c>
      <c r="H463" s="11">
        <v>23908</v>
      </c>
      <c r="I463" s="11">
        <v>-433</v>
      </c>
      <c r="J463" s="12">
        <v>-1.8111092521331772E-2</v>
      </c>
      <c r="K463" s="11">
        <v>19222</v>
      </c>
      <c r="L463" s="11">
        <v>4253</v>
      </c>
      <c r="M463" s="12">
        <v>0.22125689314327332</v>
      </c>
    </row>
    <row r="464" spans="1:13" x14ac:dyDescent="0.25">
      <c r="A464" t="s">
        <v>455</v>
      </c>
      <c r="B464" t="s">
        <v>2324</v>
      </c>
      <c r="C464" s="5" t="s">
        <v>1251</v>
      </c>
      <c r="D464" s="11">
        <v>4662</v>
      </c>
      <c r="E464" s="11">
        <v>7777</v>
      </c>
      <c r="F464" s="11">
        <v>4606</v>
      </c>
      <c r="G464" s="11">
        <v>7672</v>
      </c>
      <c r="H464" s="11">
        <v>8047</v>
      </c>
      <c r="I464" s="11">
        <v>-375</v>
      </c>
      <c r="J464" s="12">
        <v>-4.6601217845159686E-2</v>
      </c>
      <c r="K464" s="11">
        <v>6105</v>
      </c>
      <c r="L464" s="11">
        <v>1567</v>
      </c>
      <c r="M464" s="12">
        <v>0.25667485667485668</v>
      </c>
    </row>
    <row r="465" spans="1:13" x14ac:dyDescent="0.25">
      <c r="A465" t="s">
        <v>456</v>
      </c>
      <c r="B465" t="s">
        <v>2324</v>
      </c>
      <c r="C465" s="5" t="s">
        <v>1252</v>
      </c>
      <c r="D465" s="11">
        <v>706</v>
      </c>
      <c r="E465" s="11">
        <v>1211</v>
      </c>
      <c r="F465" s="11">
        <v>579</v>
      </c>
      <c r="G465" s="11">
        <v>990</v>
      </c>
      <c r="H465" s="11">
        <v>850</v>
      </c>
      <c r="I465" s="11">
        <v>140</v>
      </c>
      <c r="J465" s="12">
        <v>0.16470588235294117</v>
      </c>
      <c r="K465" s="11">
        <v>828</v>
      </c>
      <c r="L465" s="11">
        <v>162</v>
      </c>
      <c r="M465" s="12">
        <v>0.19565217391304349</v>
      </c>
    </row>
    <row r="466" spans="1:13" x14ac:dyDescent="0.25">
      <c r="A466" t="s">
        <v>457</v>
      </c>
      <c r="B466" t="s">
        <v>2324</v>
      </c>
      <c r="C466" s="5" t="s">
        <v>1253</v>
      </c>
      <c r="D466" s="11">
        <v>9095</v>
      </c>
      <c r="E466" s="11">
        <v>20352</v>
      </c>
      <c r="F466" s="11">
        <v>8910</v>
      </c>
      <c r="G466" s="11">
        <v>19986</v>
      </c>
      <c r="H466" s="11">
        <v>21002</v>
      </c>
      <c r="I466" s="11">
        <v>-1016</v>
      </c>
      <c r="J466" s="12">
        <v>-4.8376345109989526E-2</v>
      </c>
      <c r="K466" s="11">
        <v>16625</v>
      </c>
      <c r="L466" s="11">
        <v>3361</v>
      </c>
      <c r="M466" s="12">
        <v>0.20216541353383458</v>
      </c>
    </row>
    <row r="467" spans="1:13" x14ac:dyDescent="0.25">
      <c r="A467" t="s">
        <v>458</v>
      </c>
      <c r="B467" t="s">
        <v>2324</v>
      </c>
      <c r="C467" s="5" t="s">
        <v>1254</v>
      </c>
      <c r="D467" s="11">
        <v>5682</v>
      </c>
      <c r="E467" s="11">
        <v>9399</v>
      </c>
      <c r="F467" s="11">
        <v>5531</v>
      </c>
      <c r="G467" s="11">
        <v>9114</v>
      </c>
      <c r="H467" s="11">
        <v>9553</v>
      </c>
      <c r="I467" s="11">
        <v>-439</v>
      </c>
      <c r="J467" s="12">
        <v>-4.595415052862975E-2</v>
      </c>
      <c r="K467" s="11">
        <v>7364</v>
      </c>
      <c r="L467" s="11">
        <v>1750</v>
      </c>
      <c r="M467" s="12">
        <v>0.2376425855513308</v>
      </c>
    </row>
    <row r="468" spans="1:13" x14ac:dyDescent="0.25">
      <c r="A468" t="s">
        <v>459</v>
      </c>
      <c r="B468" t="s">
        <v>2324</v>
      </c>
      <c r="C468" s="5" t="s">
        <v>1255</v>
      </c>
      <c r="D468" s="11">
        <v>4159</v>
      </c>
      <c r="E468" s="11">
        <v>6475</v>
      </c>
      <c r="F468" s="11">
        <v>4067</v>
      </c>
      <c r="G468" s="11">
        <v>6273</v>
      </c>
      <c r="H468" s="11">
        <v>6742</v>
      </c>
      <c r="I468" s="11">
        <v>-469</v>
      </c>
      <c r="J468" s="12">
        <v>-6.9563927617917534E-2</v>
      </c>
      <c r="K468" s="11">
        <v>5400</v>
      </c>
      <c r="L468" s="11">
        <v>873</v>
      </c>
      <c r="M468" s="12">
        <v>0.16166666666666665</v>
      </c>
    </row>
    <row r="469" spans="1:13" x14ac:dyDescent="0.25">
      <c r="A469" t="s">
        <v>460</v>
      </c>
      <c r="B469" t="s">
        <v>2324</v>
      </c>
      <c r="C469" s="5" t="s">
        <v>1256</v>
      </c>
      <c r="D469" s="11">
        <v>4285</v>
      </c>
      <c r="E469" s="11">
        <v>9061</v>
      </c>
      <c r="F469" s="11">
        <v>4222</v>
      </c>
      <c r="G469" s="11">
        <v>8917</v>
      </c>
      <c r="H469" s="11">
        <v>9329</v>
      </c>
      <c r="I469" s="11">
        <v>-412</v>
      </c>
      <c r="J469" s="12">
        <v>-4.4163361560724625E-2</v>
      </c>
      <c r="K469" s="11">
        <v>6615</v>
      </c>
      <c r="L469" s="11">
        <v>2302</v>
      </c>
      <c r="M469" s="12">
        <v>0.34799697656840511</v>
      </c>
    </row>
    <row r="470" spans="1:13" x14ac:dyDescent="0.25">
      <c r="A470" t="s">
        <v>461</v>
      </c>
      <c r="B470" t="s">
        <v>2324</v>
      </c>
      <c r="C470" s="5" t="s">
        <v>1257</v>
      </c>
      <c r="D470" s="11">
        <v>3658</v>
      </c>
      <c r="E470" s="11">
        <v>5586</v>
      </c>
      <c r="F470" s="11">
        <v>3595</v>
      </c>
      <c r="G470" s="11">
        <v>5474</v>
      </c>
      <c r="H470" s="11">
        <v>5661</v>
      </c>
      <c r="I470" s="11">
        <v>-187</v>
      </c>
      <c r="J470" s="12">
        <v>-3.3033033033033031E-2</v>
      </c>
      <c r="K470" s="11">
        <v>3783</v>
      </c>
      <c r="L470" s="11">
        <v>1691</v>
      </c>
      <c r="M470" s="12">
        <v>0.4469997356595295</v>
      </c>
    </row>
    <row r="471" spans="1:13" x14ac:dyDescent="0.25">
      <c r="A471" t="s">
        <v>462</v>
      </c>
      <c r="B471" t="s">
        <v>2324</v>
      </c>
      <c r="C471" s="5" t="s">
        <v>1258</v>
      </c>
      <c r="D471" s="11">
        <v>4521</v>
      </c>
      <c r="E471" s="11">
        <v>8645</v>
      </c>
      <c r="F471" s="11">
        <v>4363</v>
      </c>
      <c r="G471" s="11">
        <v>8307</v>
      </c>
      <c r="H471" s="11">
        <v>8666</v>
      </c>
      <c r="I471" s="11">
        <v>-359</v>
      </c>
      <c r="J471" s="12">
        <v>-4.1426263558735285E-2</v>
      </c>
      <c r="K471" s="11">
        <v>7263</v>
      </c>
      <c r="L471" s="11">
        <v>1044</v>
      </c>
      <c r="M471" s="12">
        <v>0.14374225526641884</v>
      </c>
    </row>
    <row r="472" spans="1:13" x14ac:dyDescent="0.25">
      <c r="A472" t="s">
        <v>463</v>
      </c>
      <c r="B472" t="s">
        <v>2324</v>
      </c>
      <c r="C472" s="5" t="s">
        <v>1259</v>
      </c>
      <c r="D472" s="11">
        <v>6839</v>
      </c>
      <c r="E472" s="11">
        <v>16788</v>
      </c>
      <c r="F472" s="11">
        <v>6641</v>
      </c>
      <c r="G472" s="11">
        <v>16071</v>
      </c>
      <c r="H472" s="11">
        <v>16908</v>
      </c>
      <c r="I472" s="11">
        <v>-837</v>
      </c>
      <c r="J472" s="12">
        <v>-4.9503193754435772E-2</v>
      </c>
      <c r="K472" s="11">
        <v>14224</v>
      </c>
      <c r="L472" s="11">
        <v>1847</v>
      </c>
      <c r="M472" s="12">
        <v>0.1298509561304837</v>
      </c>
    </row>
    <row r="473" spans="1:13" ht="15.75" x14ac:dyDescent="0.25">
      <c r="A473" t="s">
        <v>2350</v>
      </c>
      <c r="B473" t="s">
        <v>2323</v>
      </c>
      <c r="C473" s="15" t="s">
        <v>464</v>
      </c>
      <c r="D473" s="11">
        <v>4082</v>
      </c>
      <c r="E473" s="11">
        <v>5108</v>
      </c>
      <c r="F473" s="11">
        <v>3970</v>
      </c>
      <c r="G473" s="11">
        <v>4929</v>
      </c>
      <c r="H473" s="11"/>
      <c r="I473" s="11" t="s">
        <v>2321</v>
      </c>
      <c r="J473" s="12" t="s">
        <v>2321</v>
      </c>
      <c r="K473" s="11"/>
      <c r="L473" s="11" t="s">
        <v>2321</v>
      </c>
      <c r="M473" s="12" t="s">
        <v>2321</v>
      </c>
    </row>
    <row r="474" spans="1:13" x14ac:dyDescent="0.25">
      <c r="A474" t="s">
        <v>465</v>
      </c>
      <c r="B474" t="s">
        <v>2324</v>
      </c>
      <c r="C474" s="5" t="s">
        <v>1692</v>
      </c>
      <c r="D474" s="11">
        <v>1062</v>
      </c>
      <c r="E474" s="11">
        <v>1288</v>
      </c>
      <c r="F474" s="11">
        <v>1052</v>
      </c>
      <c r="G474" s="11">
        <v>1266</v>
      </c>
      <c r="H474" s="11">
        <v>1285</v>
      </c>
      <c r="I474" s="11">
        <v>-19</v>
      </c>
      <c r="J474" s="12">
        <v>-1.4785992217898832E-2</v>
      </c>
      <c r="K474" s="11">
        <v>854</v>
      </c>
      <c r="L474" s="11">
        <v>412</v>
      </c>
      <c r="M474" s="12">
        <v>0.48243559718969553</v>
      </c>
    </row>
    <row r="475" spans="1:13" x14ac:dyDescent="0.25">
      <c r="A475" t="s">
        <v>466</v>
      </c>
      <c r="B475" t="s">
        <v>2324</v>
      </c>
      <c r="C475" s="5" t="s">
        <v>1693</v>
      </c>
      <c r="D475" s="11">
        <v>914</v>
      </c>
      <c r="E475" s="11">
        <v>1156</v>
      </c>
      <c r="F475" s="11">
        <v>883</v>
      </c>
      <c r="G475" s="11">
        <v>1100</v>
      </c>
      <c r="H475" s="11">
        <v>1107</v>
      </c>
      <c r="I475" s="11">
        <v>-7</v>
      </c>
      <c r="J475" s="12">
        <v>-6.3233965672990066E-3</v>
      </c>
      <c r="K475" s="11">
        <v>676</v>
      </c>
      <c r="L475" s="11">
        <v>424</v>
      </c>
      <c r="M475" s="12">
        <v>0.62721893491124259</v>
      </c>
    </row>
    <row r="476" spans="1:13" x14ac:dyDescent="0.25">
      <c r="A476" t="s">
        <v>467</v>
      </c>
      <c r="B476" t="s">
        <v>2324</v>
      </c>
      <c r="C476" s="5" t="s">
        <v>1694</v>
      </c>
      <c r="D476" s="11">
        <v>942</v>
      </c>
      <c r="E476" s="11">
        <v>1243</v>
      </c>
      <c r="F476" s="11">
        <v>926</v>
      </c>
      <c r="G476" s="11">
        <v>1224</v>
      </c>
      <c r="H476" s="11">
        <v>1256</v>
      </c>
      <c r="I476" s="11">
        <v>-32</v>
      </c>
      <c r="J476" s="12">
        <v>-2.5477707006369428E-2</v>
      </c>
      <c r="K476" s="11">
        <v>750</v>
      </c>
      <c r="L476" s="11">
        <v>474</v>
      </c>
      <c r="M476" s="12">
        <v>0.63200000000000001</v>
      </c>
    </row>
    <row r="477" spans="1:13" x14ac:dyDescent="0.25">
      <c r="A477" t="s">
        <v>468</v>
      </c>
      <c r="B477" t="s">
        <v>2324</v>
      </c>
      <c r="C477" s="5" t="s">
        <v>1695</v>
      </c>
      <c r="D477" s="11">
        <v>205</v>
      </c>
      <c r="E477" s="11">
        <v>235</v>
      </c>
      <c r="F477" s="11">
        <v>193</v>
      </c>
      <c r="G477" s="11">
        <v>220</v>
      </c>
      <c r="H477" s="11">
        <v>207</v>
      </c>
      <c r="I477" s="11">
        <v>13</v>
      </c>
      <c r="J477" s="12">
        <v>6.280193236714976E-2</v>
      </c>
      <c r="K477" s="11">
        <v>155</v>
      </c>
      <c r="L477" s="11">
        <v>65</v>
      </c>
      <c r="M477" s="12">
        <v>0.41935483870967744</v>
      </c>
    </row>
    <row r="478" spans="1:13" x14ac:dyDescent="0.25">
      <c r="A478" t="s">
        <v>469</v>
      </c>
      <c r="B478" t="s">
        <v>2324</v>
      </c>
      <c r="C478" s="5" t="s">
        <v>1696</v>
      </c>
      <c r="D478" s="11">
        <v>321</v>
      </c>
      <c r="E478" s="11">
        <v>393</v>
      </c>
      <c r="F478" s="11">
        <v>299</v>
      </c>
      <c r="G478" s="11">
        <v>356</v>
      </c>
      <c r="H478" s="11">
        <v>367</v>
      </c>
      <c r="I478" s="11">
        <v>-11</v>
      </c>
      <c r="J478" s="12">
        <v>-2.9972752043596729E-2</v>
      </c>
      <c r="K478" s="11">
        <v>276</v>
      </c>
      <c r="L478" s="11">
        <v>80</v>
      </c>
      <c r="M478" s="12">
        <v>0.28985507246376813</v>
      </c>
    </row>
    <row r="479" spans="1:13" x14ac:dyDescent="0.25">
      <c r="A479" t="s">
        <v>470</v>
      </c>
      <c r="B479" t="s">
        <v>2324</v>
      </c>
      <c r="C479" s="5" t="s">
        <v>1697</v>
      </c>
      <c r="D479" s="11">
        <v>371</v>
      </c>
      <c r="E479" s="11">
        <v>438</v>
      </c>
      <c r="F479" s="11">
        <v>364</v>
      </c>
      <c r="G479" s="11">
        <v>431</v>
      </c>
      <c r="H479" s="11">
        <v>408</v>
      </c>
      <c r="I479" s="11">
        <v>23</v>
      </c>
      <c r="J479" s="12">
        <v>5.6372549019607844E-2</v>
      </c>
      <c r="K479" s="11">
        <v>288</v>
      </c>
      <c r="L479" s="11">
        <v>143</v>
      </c>
      <c r="M479" s="12">
        <v>0.49652777777777779</v>
      </c>
    </row>
    <row r="480" spans="1:13" x14ac:dyDescent="0.25">
      <c r="A480" t="s">
        <v>471</v>
      </c>
      <c r="B480" t="s">
        <v>2324</v>
      </c>
      <c r="C480" s="5" t="s">
        <v>1698</v>
      </c>
      <c r="D480" s="11">
        <v>267</v>
      </c>
      <c r="E480" s="11">
        <v>355</v>
      </c>
      <c r="F480" s="11">
        <v>253</v>
      </c>
      <c r="G480" s="11">
        <v>332</v>
      </c>
      <c r="H480" s="11">
        <v>303</v>
      </c>
      <c r="I480" s="11">
        <v>29</v>
      </c>
      <c r="J480" s="12">
        <v>9.5709570957095716E-2</v>
      </c>
      <c r="K480" s="11">
        <v>180</v>
      </c>
      <c r="L480" s="11">
        <v>152</v>
      </c>
      <c r="M480" s="12">
        <v>0.84444444444444444</v>
      </c>
    </row>
    <row r="481" spans="1:13" ht="15.75" x14ac:dyDescent="0.25">
      <c r="A481" t="s">
        <v>2351</v>
      </c>
      <c r="B481" t="s">
        <v>2323</v>
      </c>
      <c r="C481" s="15" t="s">
        <v>472</v>
      </c>
      <c r="D481" s="11">
        <v>1424</v>
      </c>
      <c r="E481" s="11">
        <v>1815</v>
      </c>
      <c r="F481" s="11">
        <v>1390</v>
      </c>
      <c r="G481" s="11">
        <v>1769</v>
      </c>
      <c r="H481" s="11"/>
      <c r="I481" s="11" t="s">
        <v>2321</v>
      </c>
      <c r="J481" s="12" t="s">
        <v>2321</v>
      </c>
      <c r="K481" s="11"/>
      <c r="L481" s="11" t="s">
        <v>2321</v>
      </c>
      <c r="M481" s="12" t="s">
        <v>2321</v>
      </c>
    </row>
    <row r="482" spans="1:13" x14ac:dyDescent="0.25">
      <c r="A482" t="s">
        <v>473</v>
      </c>
      <c r="B482" t="s">
        <v>2324</v>
      </c>
      <c r="C482" s="5" t="s">
        <v>1699</v>
      </c>
      <c r="D482" s="11">
        <v>371</v>
      </c>
      <c r="E482" s="11">
        <v>481</v>
      </c>
      <c r="F482" s="11">
        <v>359</v>
      </c>
      <c r="G482" s="11">
        <v>466</v>
      </c>
      <c r="H482" s="11">
        <v>453</v>
      </c>
      <c r="I482" s="11">
        <v>13</v>
      </c>
      <c r="J482" s="12">
        <v>2.8697571743929361E-2</v>
      </c>
      <c r="K482" s="11">
        <v>336</v>
      </c>
      <c r="L482" s="11">
        <v>130</v>
      </c>
      <c r="M482" s="12">
        <v>0.38690476190476192</v>
      </c>
    </row>
    <row r="483" spans="1:13" x14ac:dyDescent="0.25">
      <c r="A483" t="s">
        <v>474</v>
      </c>
      <c r="B483" t="s">
        <v>2324</v>
      </c>
      <c r="C483" s="5" t="s">
        <v>1700</v>
      </c>
      <c r="D483" s="11">
        <v>577</v>
      </c>
      <c r="E483" s="11">
        <v>735</v>
      </c>
      <c r="F483" s="11">
        <v>558</v>
      </c>
      <c r="G483" s="11">
        <v>710</v>
      </c>
      <c r="H483" s="11">
        <v>720</v>
      </c>
      <c r="I483" s="11">
        <v>-10</v>
      </c>
      <c r="J483" s="12">
        <v>-1.3888888888888888E-2</v>
      </c>
      <c r="K483" s="11">
        <v>541</v>
      </c>
      <c r="L483" s="11">
        <v>169</v>
      </c>
      <c r="M483" s="12">
        <v>0.3123844731977819</v>
      </c>
    </row>
    <row r="484" spans="1:13" x14ac:dyDescent="0.25">
      <c r="A484" t="s">
        <v>475</v>
      </c>
      <c r="B484" t="s">
        <v>2324</v>
      </c>
      <c r="C484" s="5" t="s">
        <v>1701</v>
      </c>
      <c r="D484" s="11">
        <v>476</v>
      </c>
      <c r="E484" s="11">
        <v>599</v>
      </c>
      <c r="F484" s="11">
        <v>473</v>
      </c>
      <c r="G484" s="11">
        <v>593</v>
      </c>
      <c r="H484" s="11">
        <v>563</v>
      </c>
      <c r="I484" s="11">
        <v>30</v>
      </c>
      <c r="J484" s="12">
        <v>5.328596802841918E-2</v>
      </c>
      <c r="K484" s="11">
        <v>412</v>
      </c>
      <c r="L484" s="11">
        <v>181</v>
      </c>
      <c r="M484" s="12">
        <v>0.43932038834951459</v>
      </c>
    </row>
    <row r="485" spans="1:13" ht="15.75" x14ac:dyDescent="0.25">
      <c r="A485" t="s">
        <v>2352</v>
      </c>
      <c r="B485" t="s">
        <v>2323</v>
      </c>
      <c r="C485" s="15" t="s">
        <v>476</v>
      </c>
      <c r="D485" s="11">
        <v>1272</v>
      </c>
      <c r="E485" s="11">
        <v>1697</v>
      </c>
      <c r="F485" s="11">
        <v>1200</v>
      </c>
      <c r="G485" s="11">
        <v>1594</v>
      </c>
      <c r="H485" s="11"/>
      <c r="I485" s="11" t="s">
        <v>2321</v>
      </c>
      <c r="J485" s="12" t="s">
        <v>2321</v>
      </c>
      <c r="K485" s="11"/>
      <c r="L485" s="11" t="s">
        <v>2321</v>
      </c>
      <c r="M485" s="12" t="s">
        <v>2321</v>
      </c>
    </row>
    <row r="486" spans="1:13" x14ac:dyDescent="0.25">
      <c r="A486" t="s">
        <v>477</v>
      </c>
      <c r="B486" t="s">
        <v>2324</v>
      </c>
      <c r="C486" s="5" t="s">
        <v>1702</v>
      </c>
      <c r="D486" s="11">
        <v>209</v>
      </c>
      <c r="E486" s="11">
        <v>269</v>
      </c>
      <c r="F486" s="11">
        <v>190</v>
      </c>
      <c r="G486" s="11">
        <v>241</v>
      </c>
      <c r="H486" s="11">
        <v>234</v>
      </c>
      <c r="I486" s="11">
        <v>7</v>
      </c>
      <c r="J486" s="12">
        <v>2.9914529914529916E-2</v>
      </c>
      <c r="K486" s="11">
        <v>143</v>
      </c>
      <c r="L486" s="11">
        <v>98</v>
      </c>
      <c r="M486" s="12">
        <v>0.68531468531468531</v>
      </c>
    </row>
    <row r="487" spans="1:13" x14ac:dyDescent="0.25">
      <c r="A487" t="s">
        <v>478</v>
      </c>
      <c r="B487" t="s">
        <v>2324</v>
      </c>
      <c r="C487" s="5" t="s">
        <v>1703</v>
      </c>
      <c r="D487" s="11">
        <v>500</v>
      </c>
      <c r="E487" s="11">
        <v>678</v>
      </c>
      <c r="F487" s="11">
        <v>475</v>
      </c>
      <c r="G487" s="11">
        <v>634</v>
      </c>
      <c r="H487" s="11">
        <v>632</v>
      </c>
      <c r="I487" s="11">
        <v>2</v>
      </c>
      <c r="J487" s="12">
        <v>3.1645569620253164E-3</v>
      </c>
      <c r="K487" s="11">
        <v>345</v>
      </c>
      <c r="L487" s="11">
        <v>289</v>
      </c>
      <c r="M487" s="12">
        <v>0.83768115942028987</v>
      </c>
    </row>
    <row r="488" spans="1:13" x14ac:dyDescent="0.25">
      <c r="A488" t="s">
        <v>479</v>
      </c>
      <c r="B488" t="s">
        <v>2324</v>
      </c>
      <c r="C488" s="5" t="s">
        <v>1704</v>
      </c>
      <c r="D488" s="11">
        <v>124</v>
      </c>
      <c r="E488" s="11">
        <v>189</v>
      </c>
      <c r="F488" s="11">
        <v>121</v>
      </c>
      <c r="G488" s="11">
        <v>183</v>
      </c>
      <c r="H488" s="11">
        <v>180</v>
      </c>
      <c r="I488" s="11">
        <v>3</v>
      </c>
      <c r="J488" s="12">
        <v>1.6666666666666666E-2</v>
      </c>
      <c r="K488" s="11">
        <v>106</v>
      </c>
      <c r="L488" s="11">
        <v>77</v>
      </c>
      <c r="M488" s="12">
        <v>0.72641509433962259</v>
      </c>
    </row>
    <row r="489" spans="1:13" x14ac:dyDescent="0.25">
      <c r="A489" t="s">
        <v>480</v>
      </c>
      <c r="B489" t="s">
        <v>2324</v>
      </c>
      <c r="C489" s="5" t="s">
        <v>1705</v>
      </c>
      <c r="D489" s="11">
        <v>439</v>
      </c>
      <c r="E489" s="11">
        <v>561</v>
      </c>
      <c r="F489" s="11">
        <v>414</v>
      </c>
      <c r="G489" s="11">
        <v>536</v>
      </c>
      <c r="H489" s="11">
        <v>538</v>
      </c>
      <c r="I489" s="11">
        <v>-2</v>
      </c>
      <c r="J489" s="12">
        <v>-3.7174721189591076E-3</v>
      </c>
      <c r="K489" s="11">
        <v>352</v>
      </c>
      <c r="L489" s="11">
        <v>184</v>
      </c>
      <c r="M489" s="12">
        <v>0.52272727272727271</v>
      </c>
    </row>
    <row r="490" spans="1:13" ht="15.75" x14ac:dyDescent="0.25">
      <c r="A490" t="s">
        <v>2353</v>
      </c>
      <c r="B490" t="s">
        <v>2323</v>
      </c>
      <c r="C490" s="15" t="s">
        <v>481</v>
      </c>
      <c r="D490" s="11">
        <v>6046</v>
      </c>
      <c r="E490" s="11">
        <v>7926</v>
      </c>
      <c r="F490" s="11">
        <v>5888</v>
      </c>
      <c r="G490" s="11">
        <v>7682</v>
      </c>
      <c r="H490" s="11"/>
      <c r="I490" s="11" t="s">
        <v>2321</v>
      </c>
      <c r="J490" s="12" t="s">
        <v>2321</v>
      </c>
      <c r="K490" s="11"/>
      <c r="L490" s="11" t="s">
        <v>2321</v>
      </c>
      <c r="M490" s="12" t="s">
        <v>2321</v>
      </c>
    </row>
    <row r="491" spans="1:13" x14ac:dyDescent="0.25">
      <c r="A491" t="s">
        <v>482</v>
      </c>
      <c r="B491" t="s">
        <v>2324</v>
      </c>
      <c r="C491" s="5" t="s">
        <v>1706</v>
      </c>
      <c r="D491" s="11">
        <v>1433</v>
      </c>
      <c r="E491" s="11">
        <v>2063</v>
      </c>
      <c r="F491" s="11">
        <v>1396</v>
      </c>
      <c r="G491" s="11">
        <v>2017</v>
      </c>
      <c r="H491" s="11">
        <v>2028</v>
      </c>
      <c r="I491" s="11">
        <v>-11</v>
      </c>
      <c r="J491" s="12">
        <v>-5.4240631163708086E-3</v>
      </c>
      <c r="K491" s="11">
        <v>1325</v>
      </c>
      <c r="L491" s="11">
        <v>692</v>
      </c>
      <c r="M491" s="12">
        <v>0.52226415094339618</v>
      </c>
    </row>
    <row r="492" spans="1:13" x14ac:dyDescent="0.25">
      <c r="A492" t="s">
        <v>483</v>
      </c>
      <c r="B492" t="s">
        <v>2324</v>
      </c>
      <c r="C492" s="5" t="s">
        <v>1707</v>
      </c>
      <c r="D492" s="11">
        <v>204</v>
      </c>
      <c r="E492" s="11">
        <v>297</v>
      </c>
      <c r="F492" s="11">
        <v>204</v>
      </c>
      <c r="G492" s="11">
        <v>294</v>
      </c>
      <c r="H492" s="11">
        <v>284</v>
      </c>
      <c r="I492" s="11">
        <v>10</v>
      </c>
      <c r="J492" s="12">
        <v>3.5211267605633804E-2</v>
      </c>
      <c r="K492" s="11">
        <v>152</v>
      </c>
      <c r="L492" s="11">
        <v>142</v>
      </c>
      <c r="M492" s="12">
        <v>0.93421052631578949</v>
      </c>
    </row>
    <row r="493" spans="1:13" x14ac:dyDescent="0.25">
      <c r="A493" t="s">
        <v>484</v>
      </c>
      <c r="B493" t="s">
        <v>2324</v>
      </c>
      <c r="C493" s="5" t="s">
        <v>1708</v>
      </c>
      <c r="D493" s="11">
        <v>832</v>
      </c>
      <c r="E493" s="11">
        <v>1025</v>
      </c>
      <c r="F493" s="11">
        <v>817</v>
      </c>
      <c r="G493" s="11">
        <v>998</v>
      </c>
      <c r="H493" s="11">
        <v>969</v>
      </c>
      <c r="I493" s="11">
        <v>29</v>
      </c>
      <c r="J493" s="12">
        <v>2.9927760577915376E-2</v>
      </c>
      <c r="K493" s="11">
        <v>645</v>
      </c>
      <c r="L493" s="11">
        <v>353</v>
      </c>
      <c r="M493" s="12">
        <v>0.54728682170542631</v>
      </c>
    </row>
    <row r="494" spans="1:13" x14ac:dyDescent="0.25">
      <c r="A494" t="s">
        <v>485</v>
      </c>
      <c r="B494" t="s">
        <v>2324</v>
      </c>
      <c r="C494" s="5" t="s">
        <v>1709</v>
      </c>
      <c r="D494" s="11">
        <v>980</v>
      </c>
      <c r="E494" s="11">
        <v>1190</v>
      </c>
      <c r="F494" s="11">
        <v>958</v>
      </c>
      <c r="G494" s="11">
        <v>1162</v>
      </c>
      <c r="H494" s="11">
        <v>1171</v>
      </c>
      <c r="I494" s="11">
        <v>-9</v>
      </c>
      <c r="J494" s="12">
        <v>-7.6857386848847142E-3</v>
      </c>
      <c r="K494" s="11">
        <v>782</v>
      </c>
      <c r="L494" s="11">
        <v>380</v>
      </c>
      <c r="M494" s="12">
        <v>0.48593350383631712</v>
      </c>
    </row>
    <row r="495" spans="1:13" x14ac:dyDescent="0.25">
      <c r="A495" t="s">
        <v>486</v>
      </c>
      <c r="B495" t="s">
        <v>2324</v>
      </c>
      <c r="C495" s="5" t="s">
        <v>1645</v>
      </c>
      <c r="D495" s="11">
        <v>992</v>
      </c>
      <c r="E495" s="11">
        <v>1330</v>
      </c>
      <c r="F495" s="11">
        <v>950</v>
      </c>
      <c r="G495" s="11">
        <v>1244</v>
      </c>
      <c r="H495" s="11">
        <v>1269</v>
      </c>
      <c r="I495" s="11">
        <v>-25</v>
      </c>
      <c r="J495" s="12">
        <v>-1.9700551615445233E-2</v>
      </c>
      <c r="K495" s="11">
        <v>868</v>
      </c>
      <c r="L495" s="11">
        <v>376</v>
      </c>
      <c r="M495" s="12">
        <v>0.43317972350230416</v>
      </c>
    </row>
    <row r="496" spans="1:13" x14ac:dyDescent="0.25">
      <c r="A496" t="s">
        <v>487</v>
      </c>
      <c r="B496" t="s">
        <v>2324</v>
      </c>
      <c r="C496" s="5" t="s">
        <v>1710</v>
      </c>
      <c r="D496" s="11">
        <v>1430</v>
      </c>
      <c r="E496" s="11">
        <v>1803</v>
      </c>
      <c r="F496" s="11">
        <v>1397</v>
      </c>
      <c r="G496" s="11">
        <v>1767</v>
      </c>
      <c r="H496" s="11">
        <v>1808</v>
      </c>
      <c r="I496" s="11">
        <v>-41</v>
      </c>
      <c r="J496" s="12">
        <v>-2.2676991150442478E-2</v>
      </c>
      <c r="K496" s="11">
        <v>1312</v>
      </c>
      <c r="L496" s="11">
        <v>455</v>
      </c>
      <c r="M496" s="12">
        <v>0.34679878048780488</v>
      </c>
    </row>
    <row r="497" spans="1:13" x14ac:dyDescent="0.25">
      <c r="A497" t="s">
        <v>488</v>
      </c>
      <c r="B497" t="s">
        <v>2324</v>
      </c>
      <c r="C497" s="5" t="s">
        <v>1711</v>
      </c>
      <c r="D497" s="11">
        <v>175</v>
      </c>
      <c r="E497" s="11">
        <v>218</v>
      </c>
      <c r="F497" s="11">
        <v>166</v>
      </c>
      <c r="G497" s="11">
        <v>200</v>
      </c>
      <c r="H497" s="11">
        <v>206</v>
      </c>
      <c r="I497" s="11">
        <v>-6</v>
      </c>
      <c r="J497" s="12">
        <v>-2.9126213592233011E-2</v>
      </c>
      <c r="K497" s="11">
        <v>135</v>
      </c>
      <c r="L497" s="11">
        <v>65</v>
      </c>
      <c r="M497" s="12">
        <v>0.48148148148148145</v>
      </c>
    </row>
    <row r="498" spans="1:13" ht="15.75" x14ac:dyDescent="0.25">
      <c r="A498" t="s">
        <v>2355</v>
      </c>
      <c r="B498" t="s">
        <v>2323</v>
      </c>
      <c r="C498" s="15" t="s">
        <v>489</v>
      </c>
      <c r="D498" s="11">
        <v>6635</v>
      </c>
      <c r="E498" s="11">
        <v>8990</v>
      </c>
      <c r="F498" s="11">
        <v>6468</v>
      </c>
      <c r="G498" s="11">
        <v>8703</v>
      </c>
      <c r="H498" s="11"/>
      <c r="I498" s="11" t="s">
        <v>2321</v>
      </c>
      <c r="J498" s="12" t="s">
        <v>2321</v>
      </c>
      <c r="K498" s="11"/>
      <c r="L498" s="11" t="s">
        <v>2321</v>
      </c>
      <c r="M498" s="12" t="s">
        <v>2321</v>
      </c>
    </row>
    <row r="499" spans="1:13" x14ac:dyDescent="0.25">
      <c r="A499" t="s">
        <v>490</v>
      </c>
      <c r="B499" t="s">
        <v>2324</v>
      </c>
      <c r="C499" s="5" t="s">
        <v>1712</v>
      </c>
      <c r="D499" s="11">
        <v>1315</v>
      </c>
      <c r="E499" s="11">
        <v>1878</v>
      </c>
      <c r="F499" s="11">
        <v>1267</v>
      </c>
      <c r="G499" s="11">
        <v>1792</v>
      </c>
      <c r="H499" s="11">
        <v>1791</v>
      </c>
      <c r="I499" s="11">
        <v>1</v>
      </c>
      <c r="J499" s="12">
        <v>5.5834729201563373E-4</v>
      </c>
      <c r="K499" s="11">
        <v>1191</v>
      </c>
      <c r="L499" s="11">
        <v>601</v>
      </c>
      <c r="M499" s="12">
        <v>0.50461796809403858</v>
      </c>
    </row>
    <row r="500" spans="1:13" x14ac:dyDescent="0.25">
      <c r="A500" t="s">
        <v>491</v>
      </c>
      <c r="B500" t="s">
        <v>2324</v>
      </c>
      <c r="C500" s="5" t="s">
        <v>1713</v>
      </c>
      <c r="D500" s="11">
        <v>704</v>
      </c>
      <c r="E500" s="11">
        <v>988</v>
      </c>
      <c r="F500" s="11">
        <v>689</v>
      </c>
      <c r="G500" s="11">
        <v>964</v>
      </c>
      <c r="H500" s="11">
        <v>956</v>
      </c>
      <c r="I500" s="11">
        <v>8</v>
      </c>
      <c r="J500" s="12">
        <v>8.368200836820083E-3</v>
      </c>
      <c r="K500" s="11">
        <v>610</v>
      </c>
      <c r="L500" s="11">
        <v>354</v>
      </c>
      <c r="M500" s="12">
        <v>0.58032786885245902</v>
      </c>
    </row>
    <row r="501" spans="1:13" x14ac:dyDescent="0.25">
      <c r="A501" t="s">
        <v>492</v>
      </c>
      <c r="B501" t="s">
        <v>2324</v>
      </c>
      <c r="C501" s="5" t="s">
        <v>1714</v>
      </c>
      <c r="D501" s="11">
        <v>1436</v>
      </c>
      <c r="E501" s="11">
        <v>1899</v>
      </c>
      <c r="F501" s="11">
        <v>1403</v>
      </c>
      <c r="G501" s="11">
        <v>1841</v>
      </c>
      <c r="H501" s="11">
        <v>1922</v>
      </c>
      <c r="I501" s="11">
        <v>-81</v>
      </c>
      <c r="J501" s="12">
        <v>-4.2143600416233093E-2</v>
      </c>
      <c r="K501" s="11">
        <v>1568</v>
      </c>
      <c r="L501" s="11">
        <v>273</v>
      </c>
      <c r="M501" s="12">
        <v>0.17410714285714285</v>
      </c>
    </row>
    <row r="502" spans="1:13" x14ac:dyDescent="0.25">
      <c r="A502" t="s">
        <v>493</v>
      </c>
      <c r="B502" t="s">
        <v>2324</v>
      </c>
      <c r="C502" s="5" t="s">
        <v>1715</v>
      </c>
      <c r="D502" s="11">
        <v>1037</v>
      </c>
      <c r="E502" s="11">
        <v>1506</v>
      </c>
      <c r="F502" s="11">
        <v>1019</v>
      </c>
      <c r="G502" s="11">
        <v>1476</v>
      </c>
      <c r="H502" s="11">
        <v>1511</v>
      </c>
      <c r="I502" s="11">
        <v>-35</v>
      </c>
      <c r="J502" s="12">
        <v>-2.3163467902051621E-2</v>
      </c>
      <c r="K502" s="11">
        <v>1159</v>
      </c>
      <c r="L502" s="11">
        <v>317</v>
      </c>
      <c r="M502" s="12">
        <v>0.27351164797238997</v>
      </c>
    </row>
    <row r="503" spans="1:13" x14ac:dyDescent="0.25">
      <c r="A503" t="s">
        <v>494</v>
      </c>
      <c r="B503" t="s">
        <v>2324</v>
      </c>
      <c r="C503" s="5" t="s">
        <v>1716</v>
      </c>
      <c r="D503" s="11">
        <v>713</v>
      </c>
      <c r="E503" s="11">
        <v>869</v>
      </c>
      <c r="F503" s="11">
        <v>691</v>
      </c>
      <c r="G503" s="11">
        <v>832</v>
      </c>
      <c r="H503" s="11">
        <v>841</v>
      </c>
      <c r="I503" s="11">
        <v>-9</v>
      </c>
      <c r="J503" s="12">
        <v>-1.070154577883472E-2</v>
      </c>
      <c r="K503" s="11">
        <v>512</v>
      </c>
      <c r="L503" s="11">
        <v>320</v>
      </c>
      <c r="M503" s="12">
        <v>0.625</v>
      </c>
    </row>
    <row r="504" spans="1:13" x14ac:dyDescent="0.25">
      <c r="A504" t="s">
        <v>495</v>
      </c>
      <c r="B504" t="s">
        <v>2324</v>
      </c>
      <c r="C504" s="5" t="s">
        <v>1717</v>
      </c>
      <c r="D504" s="11">
        <v>740</v>
      </c>
      <c r="E504" s="11">
        <v>909</v>
      </c>
      <c r="F504" s="11">
        <v>722</v>
      </c>
      <c r="G504" s="11">
        <v>879</v>
      </c>
      <c r="H504" s="11">
        <v>850</v>
      </c>
      <c r="I504" s="11">
        <v>29</v>
      </c>
      <c r="J504" s="12">
        <v>3.411764705882353E-2</v>
      </c>
      <c r="K504" s="11">
        <v>562</v>
      </c>
      <c r="L504" s="11">
        <v>317</v>
      </c>
      <c r="M504" s="12">
        <v>0.56405693950177938</v>
      </c>
    </row>
    <row r="505" spans="1:13" x14ac:dyDescent="0.25">
      <c r="A505" t="s">
        <v>496</v>
      </c>
      <c r="B505" t="s">
        <v>2324</v>
      </c>
      <c r="C505" s="5" t="s">
        <v>1718</v>
      </c>
      <c r="D505" s="11">
        <v>690</v>
      </c>
      <c r="E505" s="11">
        <v>941</v>
      </c>
      <c r="F505" s="11">
        <v>677</v>
      </c>
      <c r="G505" s="11">
        <v>919</v>
      </c>
      <c r="H505" s="11">
        <v>900</v>
      </c>
      <c r="I505" s="11">
        <v>19</v>
      </c>
      <c r="J505" s="12">
        <v>2.1111111111111112E-2</v>
      </c>
      <c r="K505" s="11">
        <v>583</v>
      </c>
      <c r="L505" s="11">
        <v>336</v>
      </c>
      <c r="M505" s="12">
        <v>0.57632933104631223</v>
      </c>
    </row>
    <row r="506" spans="1:13" ht="15.75" x14ac:dyDescent="0.25">
      <c r="A506" t="s">
        <v>2354</v>
      </c>
      <c r="B506" t="s">
        <v>2323</v>
      </c>
      <c r="C506" s="15" t="s">
        <v>497</v>
      </c>
      <c r="D506" s="11">
        <v>2672</v>
      </c>
      <c r="E506" s="11">
        <v>3521</v>
      </c>
      <c r="F506" s="11">
        <v>2511</v>
      </c>
      <c r="G506" s="11">
        <v>3272</v>
      </c>
      <c r="H506" s="11"/>
      <c r="I506" s="11" t="s">
        <v>2321</v>
      </c>
      <c r="J506" s="12" t="s">
        <v>2321</v>
      </c>
      <c r="K506" s="11"/>
      <c r="L506" s="11" t="s">
        <v>2321</v>
      </c>
      <c r="M506" s="12" t="s">
        <v>2321</v>
      </c>
    </row>
    <row r="507" spans="1:13" x14ac:dyDescent="0.25">
      <c r="A507" t="s">
        <v>498</v>
      </c>
      <c r="B507" t="s">
        <v>2324</v>
      </c>
      <c r="C507" s="5" t="s">
        <v>1719</v>
      </c>
      <c r="D507" s="11">
        <v>187</v>
      </c>
      <c r="E507" s="11">
        <v>271</v>
      </c>
      <c r="F507" s="11">
        <v>166</v>
      </c>
      <c r="G507" s="11">
        <v>241</v>
      </c>
      <c r="H507" s="11">
        <v>215</v>
      </c>
      <c r="I507" s="11">
        <v>26</v>
      </c>
      <c r="J507" s="12">
        <v>0.12093023255813953</v>
      </c>
      <c r="K507" s="11">
        <v>132</v>
      </c>
      <c r="L507" s="11">
        <v>109</v>
      </c>
      <c r="M507" s="12">
        <v>0.8257575757575758</v>
      </c>
    </row>
    <row r="508" spans="1:13" x14ac:dyDescent="0.25">
      <c r="A508" t="s">
        <v>499</v>
      </c>
      <c r="B508" t="s">
        <v>2324</v>
      </c>
      <c r="C508" s="5" t="s">
        <v>1720</v>
      </c>
      <c r="D508" s="11">
        <v>237</v>
      </c>
      <c r="E508" s="11">
        <v>317</v>
      </c>
      <c r="F508" s="11">
        <v>226</v>
      </c>
      <c r="G508" s="11">
        <v>306</v>
      </c>
      <c r="H508" s="11">
        <v>292</v>
      </c>
      <c r="I508" s="11">
        <v>14</v>
      </c>
      <c r="J508" s="12">
        <v>4.7945205479452052E-2</v>
      </c>
      <c r="K508" s="11">
        <v>202</v>
      </c>
      <c r="L508" s="11">
        <v>104</v>
      </c>
      <c r="M508" s="12">
        <v>0.51485148514851486</v>
      </c>
    </row>
    <row r="509" spans="1:13" x14ac:dyDescent="0.25">
      <c r="A509" t="s">
        <v>500</v>
      </c>
      <c r="B509" t="s">
        <v>2324</v>
      </c>
      <c r="C509" s="5" t="s">
        <v>1721</v>
      </c>
      <c r="D509" s="11">
        <v>437</v>
      </c>
      <c r="E509" s="11">
        <v>503</v>
      </c>
      <c r="F509" s="11">
        <v>417</v>
      </c>
      <c r="G509" s="11">
        <v>470</v>
      </c>
      <c r="H509" s="11">
        <v>495</v>
      </c>
      <c r="I509" s="11">
        <v>-25</v>
      </c>
      <c r="J509" s="12">
        <v>-5.0505050505050504E-2</v>
      </c>
      <c r="K509" s="11">
        <v>383</v>
      </c>
      <c r="L509" s="11">
        <v>87</v>
      </c>
      <c r="M509" s="12">
        <v>0.22715404699738903</v>
      </c>
    </row>
    <row r="510" spans="1:13" x14ac:dyDescent="0.25">
      <c r="A510" t="s">
        <v>501</v>
      </c>
      <c r="B510" t="s">
        <v>2324</v>
      </c>
      <c r="C510" s="5" t="s">
        <v>1722</v>
      </c>
      <c r="D510" s="11">
        <v>101</v>
      </c>
      <c r="E510" s="11">
        <v>138</v>
      </c>
      <c r="F510" s="11">
        <v>97</v>
      </c>
      <c r="G510" s="11">
        <v>134</v>
      </c>
      <c r="H510" s="11">
        <v>118</v>
      </c>
      <c r="I510" s="11">
        <v>16</v>
      </c>
      <c r="J510" s="12">
        <v>0.13559322033898305</v>
      </c>
      <c r="K510" s="11">
        <v>73</v>
      </c>
      <c r="L510" s="11">
        <v>61</v>
      </c>
      <c r="M510" s="12">
        <v>0.83561643835616439</v>
      </c>
    </row>
    <row r="511" spans="1:13" x14ac:dyDescent="0.25">
      <c r="A511" t="s">
        <v>502</v>
      </c>
      <c r="B511" t="s">
        <v>2324</v>
      </c>
      <c r="C511" s="5" t="s">
        <v>1723</v>
      </c>
      <c r="D511" s="11">
        <v>465</v>
      </c>
      <c r="E511" s="11">
        <v>616</v>
      </c>
      <c r="F511" s="11">
        <v>440</v>
      </c>
      <c r="G511" s="11">
        <v>573</v>
      </c>
      <c r="H511" s="11">
        <v>538</v>
      </c>
      <c r="I511" s="11">
        <v>35</v>
      </c>
      <c r="J511" s="12">
        <v>6.5055762081784388E-2</v>
      </c>
      <c r="K511" s="11">
        <v>335</v>
      </c>
      <c r="L511" s="11">
        <v>238</v>
      </c>
      <c r="M511" s="12">
        <v>0.71044776119402986</v>
      </c>
    </row>
    <row r="512" spans="1:13" x14ac:dyDescent="0.25">
      <c r="A512" t="s">
        <v>503</v>
      </c>
      <c r="B512" t="s">
        <v>2324</v>
      </c>
      <c r="C512" s="5" t="s">
        <v>1724</v>
      </c>
      <c r="D512" s="11">
        <v>104</v>
      </c>
      <c r="E512" s="11">
        <v>164</v>
      </c>
      <c r="F512" s="11">
        <v>92</v>
      </c>
      <c r="G512" s="11">
        <v>146</v>
      </c>
      <c r="H512" s="11">
        <v>118</v>
      </c>
      <c r="I512" s="11">
        <v>28</v>
      </c>
      <c r="J512" s="12">
        <v>0.23728813559322035</v>
      </c>
      <c r="K512" s="11">
        <v>65</v>
      </c>
      <c r="L512" s="11">
        <v>81</v>
      </c>
      <c r="M512" s="12">
        <v>1.2461538461538462</v>
      </c>
    </row>
    <row r="513" spans="1:13" x14ac:dyDescent="0.25">
      <c r="A513" t="s">
        <v>504</v>
      </c>
      <c r="B513" t="s">
        <v>2324</v>
      </c>
      <c r="C513" s="5" t="s">
        <v>1725</v>
      </c>
      <c r="D513" s="11">
        <v>234</v>
      </c>
      <c r="E513" s="11">
        <v>299</v>
      </c>
      <c r="F513" s="11">
        <v>219</v>
      </c>
      <c r="G513" s="11">
        <v>266</v>
      </c>
      <c r="H513" s="11">
        <v>275</v>
      </c>
      <c r="I513" s="11">
        <v>-9</v>
      </c>
      <c r="J513" s="12">
        <v>-3.272727272727273E-2</v>
      </c>
      <c r="K513" s="11">
        <v>203</v>
      </c>
      <c r="L513" s="11">
        <v>63</v>
      </c>
      <c r="M513" s="12">
        <v>0.31034482758620691</v>
      </c>
    </row>
    <row r="514" spans="1:13" x14ac:dyDescent="0.25">
      <c r="A514" t="s">
        <v>505</v>
      </c>
      <c r="B514" t="s">
        <v>2324</v>
      </c>
      <c r="C514" s="5" t="s">
        <v>1726</v>
      </c>
      <c r="D514" s="11">
        <v>484</v>
      </c>
      <c r="E514" s="11">
        <v>666</v>
      </c>
      <c r="F514" s="11">
        <v>462</v>
      </c>
      <c r="G514" s="11">
        <v>635</v>
      </c>
      <c r="H514" s="11">
        <v>592</v>
      </c>
      <c r="I514" s="11">
        <v>43</v>
      </c>
      <c r="J514" s="12">
        <v>7.2635135135135129E-2</v>
      </c>
      <c r="K514" s="11">
        <v>422</v>
      </c>
      <c r="L514" s="11">
        <v>213</v>
      </c>
      <c r="M514" s="12">
        <v>0.50473933649289104</v>
      </c>
    </row>
    <row r="515" spans="1:13" x14ac:dyDescent="0.25">
      <c r="A515" t="s">
        <v>506</v>
      </c>
      <c r="B515" t="s">
        <v>2324</v>
      </c>
      <c r="C515" s="5" t="s">
        <v>1727</v>
      </c>
      <c r="D515" s="11">
        <v>179</v>
      </c>
      <c r="E515" s="11">
        <v>232</v>
      </c>
      <c r="F515" s="11">
        <v>163</v>
      </c>
      <c r="G515" s="11">
        <v>213</v>
      </c>
      <c r="H515" s="11">
        <v>198</v>
      </c>
      <c r="I515" s="11">
        <v>15</v>
      </c>
      <c r="J515" s="12">
        <v>7.575757575757576E-2</v>
      </c>
      <c r="K515" s="11">
        <v>131</v>
      </c>
      <c r="L515" s="11">
        <v>82</v>
      </c>
      <c r="M515" s="12">
        <v>0.62595419847328249</v>
      </c>
    </row>
    <row r="516" spans="1:13" x14ac:dyDescent="0.25">
      <c r="A516" t="s">
        <v>507</v>
      </c>
      <c r="B516" t="s">
        <v>2324</v>
      </c>
      <c r="C516" s="5" t="s">
        <v>1728</v>
      </c>
      <c r="D516" s="11">
        <v>244</v>
      </c>
      <c r="E516" s="11">
        <v>315</v>
      </c>
      <c r="F516" s="11">
        <v>229</v>
      </c>
      <c r="G516" s="11">
        <v>288</v>
      </c>
      <c r="H516" s="11">
        <v>294</v>
      </c>
      <c r="I516" s="11">
        <v>-6</v>
      </c>
      <c r="J516" s="12">
        <v>-2.0408163265306121E-2</v>
      </c>
      <c r="K516" s="11">
        <v>187</v>
      </c>
      <c r="L516" s="11">
        <v>101</v>
      </c>
      <c r="M516" s="12">
        <v>0.5401069518716578</v>
      </c>
    </row>
    <row r="517" spans="1:13" ht="15.75" x14ac:dyDescent="0.25">
      <c r="A517" t="s">
        <v>2417</v>
      </c>
      <c r="B517" t="s">
        <v>2322</v>
      </c>
      <c r="C517" s="13" t="s">
        <v>1261</v>
      </c>
      <c r="D517" s="11">
        <v>41089</v>
      </c>
      <c r="E517" s="11">
        <v>63001</v>
      </c>
      <c r="F517" s="11">
        <v>39785</v>
      </c>
      <c r="G517" s="11">
        <v>60581</v>
      </c>
      <c r="H517" s="11">
        <v>61549</v>
      </c>
      <c r="I517" s="11">
        <v>-968</v>
      </c>
      <c r="J517" s="12">
        <v>-1.5727306698727843E-2</v>
      </c>
      <c r="K517" s="11">
        <v>47151</v>
      </c>
      <c r="L517" s="11">
        <v>13430</v>
      </c>
      <c r="M517" s="12">
        <v>0.28482959004050817</v>
      </c>
    </row>
    <row r="518" spans="1:13" x14ac:dyDescent="0.25">
      <c r="A518" t="s">
        <v>508</v>
      </c>
      <c r="B518" t="s">
        <v>2324</v>
      </c>
      <c r="C518" s="5" t="s">
        <v>1262</v>
      </c>
      <c r="D518" s="11">
        <v>703</v>
      </c>
      <c r="E518" s="11">
        <v>829</v>
      </c>
      <c r="F518" s="11">
        <v>688</v>
      </c>
      <c r="G518" s="11">
        <v>805</v>
      </c>
      <c r="H518" s="11">
        <v>773</v>
      </c>
      <c r="I518" s="11">
        <v>32</v>
      </c>
      <c r="J518" s="12">
        <v>4.1397153945666239E-2</v>
      </c>
      <c r="K518" s="11">
        <v>486</v>
      </c>
      <c r="L518" s="11">
        <v>319</v>
      </c>
      <c r="M518" s="12">
        <v>0.65637860082304522</v>
      </c>
    </row>
    <row r="519" spans="1:13" x14ac:dyDescent="0.25">
      <c r="A519" t="s">
        <v>509</v>
      </c>
      <c r="B519" t="s">
        <v>2324</v>
      </c>
      <c r="C519" s="5" t="s">
        <v>1263</v>
      </c>
      <c r="D519" s="11">
        <v>2295</v>
      </c>
      <c r="E519" s="11">
        <v>4826</v>
      </c>
      <c r="F519" s="11">
        <v>2172</v>
      </c>
      <c r="G519" s="11">
        <v>4591</v>
      </c>
      <c r="H519" s="11">
        <v>4804</v>
      </c>
      <c r="I519" s="11">
        <v>-213</v>
      </c>
      <c r="J519" s="12">
        <v>-4.4338051623646964E-2</v>
      </c>
      <c r="K519" s="11">
        <v>4353</v>
      </c>
      <c r="L519" s="11">
        <v>238</v>
      </c>
      <c r="M519" s="12">
        <v>5.4674936825178037E-2</v>
      </c>
    </row>
    <row r="520" spans="1:13" x14ac:dyDescent="0.25">
      <c r="A520" t="s">
        <v>510</v>
      </c>
      <c r="B520" t="s">
        <v>2324</v>
      </c>
      <c r="C520" s="5" t="s">
        <v>1264</v>
      </c>
      <c r="D520" s="11">
        <v>4405</v>
      </c>
      <c r="E520" s="11">
        <v>7751</v>
      </c>
      <c r="F520" s="11">
        <v>4276</v>
      </c>
      <c r="G520" s="11">
        <v>7405</v>
      </c>
      <c r="H520" s="11">
        <v>7704</v>
      </c>
      <c r="I520" s="11">
        <v>-299</v>
      </c>
      <c r="J520" s="12">
        <v>-3.8811007268951196E-2</v>
      </c>
      <c r="K520" s="11">
        <v>6274</v>
      </c>
      <c r="L520" s="11">
        <v>1131</v>
      </c>
      <c r="M520" s="12">
        <v>0.18026777175645523</v>
      </c>
    </row>
    <row r="521" spans="1:13" x14ac:dyDescent="0.25">
      <c r="A521" t="s">
        <v>511</v>
      </c>
      <c r="B521" t="s">
        <v>2324</v>
      </c>
      <c r="C521" s="5" t="s">
        <v>1265</v>
      </c>
      <c r="D521" s="11">
        <v>4014</v>
      </c>
      <c r="E521" s="11">
        <v>6438</v>
      </c>
      <c r="F521" s="11">
        <v>3948</v>
      </c>
      <c r="G521" s="11">
        <v>6278</v>
      </c>
      <c r="H521" s="11">
        <v>6235</v>
      </c>
      <c r="I521" s="11">
        <v>43</v>
      </c>
      <c r="J521" s="12">
        <v>6.8965517241379309E-3</v>
      </c>
      <c r="K521" s="11">
        <v>4935</v>
      </c>
      <c r="L521" s="11">
        <v>1343</v>
      </c>
      <c r="M521" s="12">
        <v>0.27213779128672744</v>
      </c>
    </row>
    <row r="522" spans="1:13" ht="15.75" x14ac:dyDescent="0.25">
      <c r="A522" t="s">
        <v>2356</v>
      </c>
      <c r="B522" t="s">
        <v>2323</v>
      </c>
      <c r="C522" s="15" t="s">
        <v>512</v>
      </c>
      <c r="D522" s="11">
        <v>5894</v>
      </c>
      <c r="E522" s="11">
        <v>8329</v>
      </c>
      <c r="F522" s="11">
        <v>5678</v>
      </c>
      <c r="G522" s="11">
        <v>7955</v>
      </c>
      <c r="H522" s="11"/>
      <c r="I522" s="11" t="s">
        <v>2321</v>
      </c>
      <c r="J522" s="12" t="s">
        <v>2321</v>
      </c>
      <c r="K522" s="11"/>
      <c r="L522" s="11" t="s">
        <v>2321</v>
      </c>
      <c r="M522" s="12" t="s">
        <v>2321</v>
      </c>
    </row>
    <row r="523" spans="1:13" x14ac:dyDescent="0.25">
      <c r="A523" t="s">
        <v>513</v>
      </c>
      <c r="B523" t="s">
        <v>2324</v>
      </c>
      <c r="C523" s="5" t="s">
        <v>1729</v>
      </c>
      <c r="D523" s="11">
        <v>337</v>
      </c>
      <c r="E523" s="11">
        <v>422</v>
      </c>
      <c r="F523" s="11">
        <v>317</v>
      </c>
      <c r="G523" s="11">
        <v>393</v>
      </c>
      <c r="H523" s="11">
        <v>387</v>
      </c>
      <c r="I523" s="11">
        <v>6</v>
      </c>
      <c r="J523" s="12">
        <v>1.5503875968992248E-2</v>
      </c>
      <c r="K523" s="11">
        <v>258</v>
      </c>
      <c r="L523" s="11">
        <v>135</v>
      </c>
      <c r="M523" s="12">
        <v>0.52325581395348841</v>
      </c>
    </row>
    <row r="524" spans="1:13" x14ac:dyDescent="0.25">
      <c r="A524" t="s">
        <v>514</v>
      </c>
      <c r="B524" t="s">
        <v>2324</v>
      </c>
      <c r="C524" s="5" t="s">
        <v>1730</v>
      </c>
      <c r="D524" s="11">
        <v>669</v>
      </c>
      <c r="E524" s="11">
        <v>848</v>
      </c>
      <c r="F524" s="11">
        <v>647</v>
      </c>
      <c r="G524" s="11">
        <v>814</v>
      </c>
      <c r="H524" s="11">
        <v>828</v>
      </c>
      <c r="I524" s="11">
        <v>-14</v>
      </c>
      <c r="J524" s="12">
        <v>-1.6908212560386472E-2</v>
      </c>
      <c r="K524" s="11">
        <v>584</v>
      </c>
      <c r="L524" s="11">
        <v>230</v>
      </c>
      <c r="M524" s="12">
        <v>0.39383561643835618</v>
      </c>
    </row>
    <row r="525" spans="1:13" x14ac:dyDescent="0.25">
      <c r="A525" t="s">
        <v>515</v>
      </c>
      <c r="B525" t="s">
        <v>2324</v>
      </c>
      <c r="C525" s="5" t="s">
        <v>1731</v>
      </c>
      <c r="D525" s="11">
        <v>225</v>
      </c>
      <c r="E525" s="11">
        <v>271</v>
      </c>
      <c r="F525" s="11">
        <v>219</v>
      </c>
      <c r="G525" s="11">
        <v>265</v>
      </c>
      <c r="H525" s="11">
        <v>252</v>
      </c>
      <c r="I525" s="11">
        <v>13</v>
      </c>
      <c r="J525" s="12">
        <v>5.1587301587301584E-2</v>
      </c>
      <c r="K525" s="11">
        <v>159</v>
      </c>
      <c r="L525" s="11">
        <v>106</v>
      </c>
      <c r="M525" s="12">
        <v>0.66666666666666663</v>
      </c>
    </row>
    <row r="526" spans="1:13" x14ac:dyDescent="0.25">
      <c r="A526" t="s">
        <v>516</v>
      </c>
      <c r="B526" t="s">
        <v>2324</v>
      </c>
      <c r="C526" s="5" t="s">
        <v>1732</v>
      </c>
      <c r="D526" s="11">
        <v>410</v>
      </c>
      <c r="E526" s="11">
        <v>495</v>
      </c>
      <c r="F526" s="11">
        <v>404</v>
      </c>
      <c r="G526" s="11">
        <v>489</v>
      </c>
      <c r="H526" s="11">
        <v>426</v>
      </c>
      <c r="I526" s="11">
        <v>63</v>
      </c>
      <c r="J526" s="12">
        <v>0.14788732394366197</v>
      </c>
      <c r="K526" s="11">
        <v>321</v>
      </c>
      <c r="L526" s="11">
        <v>168</v>
      </c>
      <c r="M526" s="12">
        <v>0.52336448598130836</v>
      </c>
    </row>
    <row r="527" spans="1:13" x14ac:dyDescent="0.25">
      <c r="A527" t="s">
        <v>517</v>
      </c>
      <c r="B527" t="s">
        <v>2324</v>
      </c>
      <c r="C527" s="5" t="s">
        <v>1733</v>
      </c>
      <c r="D527" s="11">
        <v>113</v>
      </c>
      <c r="E527" s="11">
        <v>159</v>
      </c>
      <c r="F527" s="11">
        <v>113</v>
      </c>
      <c r="G527" s="11">
        <v>159</v>
      </c>
      <c r="H527" s="11">
        <v>142</v>
      </c>
      <c r="I527" s="11">
        <v>17</v>
      </c>
      <c r="J527" s="12">
        <v>0.11971830985915492</v>
      </c>
      <c r="K527" s="11">
        <v>111</v>
      </c>
      <c r="L527" s="11">
        <v>48</v>
      </c>
      <c r="M527" s="12">
        <v>0.43243243243243246</v>
      </c>
    </row>
    <row r="528" spans="1:13" x14ac:dyDescent="0.25">
      <c r="A528" t="s">
        <v>518</v>
      </c>
      <c r="B528" t="s">
        <v>2324</v>
      </c>
      <c r="C528" s="5" t="s">
        <v>1734</v>
      </c>
      <c r="D528" s="11">
        <v>161</v>
      </c>
      <c r="E528" s="11">
        <v>183</v>
      </c>
      <c r="F528" s="11">
        <v>158</v>
      </c>
      <c r="G528" s="11">
        <v>180</v>
      </c>
      <c r="H528" s="11">
        <v>177</v>
      </c>
      <c r="I528" s="11">
        <v>3</v>
      </c>
      <c r="J528" s="12">
        <v>1.6949152542372881E-2</v>
      </c>
      <c r="K528" s="11">
        <v>128</v>
      </c>
      <c r="L528" s="11">
        <v>52</v>
      </c>
      <c r="M528" s="12">
        <v>0.40625</v>
      </c>
    </row>
    <row r="529" spans="1:13" x14ac:dyDescent="0.25">
      <c r="A529" t="s">
        <v>519</v>
      </c>
      <c r="B529" t="s">
        <v>2324</v>
      </c>
      <c r="C529" s="5" t="s">
        <v>1735</v>
      </c>
      <c r="D529" s="11">
        <v>662</v>
      </c>
      <c r="E529" s="11">
        <v>749</v>
      </c>
      <c r="F529" s="11">
        <v>647</v>
      </c>
      <c r="G529" s="11">
        <v>723</v>
      </c>
      <c r="H529" s="11">
        <v>589</v>
      </c>
      <c r="I529" s="11">
        <v>134</v>
      </c>
      <c r="J529" s="12">
        <v>0.22750424448217318</v>
      </c>
      <c r="K529" s="11">
        <v>407</v>
      </c>
      <c r="L529" s="11">
        <v>316</v>
      </c>
      <c r="M529" s="12">
        <v>0.7764127764127764</v>
      </c>
    </row>
    <row r="530" spans="1:13" x14ac:dyDescent="0.25">
      <c r="A530" t="s">
        <v>520</v>
      </c>
      <c r="B530" t="s">
        <v>2324</v>
      </c>
      <c r="C530" s="5" t="s">
        <v>1736</v>
      </c>
      <c r="D530" s="11">
        <v>487</v>
      </c>
      <c r="E530" s="11">
        <v>689</v>
      </c>
      <c r="F530" s="11">
        <v>472</v>
      </c>
      <c r="G530" s="11">
        <v>647</v>
      </c>
      <c r="H530" s="11">
        <v>894</v>
      </c>
      <c r="I530" s="11">
        <v>-247</v>
      </c>
      <c r="J530" s="12">
        <v>-0.27628635346756153</v>
      </c>
      <c r="K530" s="11">
        <v>593</v>
      </c>
      <c r="L530" s="11">
        <v>54</v>
      </c>
      <c r="M530" s="12">
        <v>9.1062394603709948E-2</v>
      </c>
    </row>
    <row r="531" spans="1:13" x14ac:dyDescent="0.25">
      <c r="A531" t="s">
        <v>521</v>
      </c>
      <c r="B531" t="s">
        <v>2324</v>
      </c>
      <c r="C531" s="5" t="s">
        <v>1737</v>
      </c>
      <c r="D531" s="11">
        <v>76</v>
      </c>
      <c r="E531" s="11">
        <v>89</v>
      </c>
      <c r="F531" s="11">
        <v>72</v>
      </c>
      <c r="G531" s="11">
        <v>85</v>
      </c>
      <c r="H531" s="11">
        <v>90</v>
      </c>
      <c r="I531" s="11">
        <v>-5</v>
      </c>
      <c r="J531" s="12">
        <v>-5.5555555555555552E-2</v>
      </c>
      <c r="K531" s="11">
        <v>81</v>
      </c>
      <c r="L531" s="11">
        <v>4</v>
      </c>
      <c r="M531" s="12">
        <v>4.9382716049382713E-2</v>
      </c>
    </row>
    <row r="532" spans="1:13" x14ac:dyDescent="0.25">
      <c r="A532" t="s">
        <v>522</v>
      </c>
      <c r="B532" t="s">
        <v>2324</v>
      </c>
      <c r="C532" s="5" t="s">
        <v>1738</v>
      </c>
      <c r="D532" s="11">
        <v>245</v>
      </c>
      <c r="E532" s="11">
        <v>358</v>
      </c>
      <c r="F532" s="11">
        <v>239</v>
      </c>
      <c r="G532" s="11">
        <v>352</v>
      </c>
      <c r="H532" s="11">
        <v>277</v>
      </c>
      <c r="I532" s="11">
        <v>75</v>
      </c>
      <c r="J532" s="12">
        <v>0.27075812274368233</v>
      </c>
      <c r="K532" s="11">
        <v>200</v>
      </c>
      <c r="L532" s="11">
        <v>152</v>
      </c>
      <c r="M532" s="12">
        <v>0.76</v>
      </c>
    </row>
    <row r="533" spans="1:13" x14ac:dyDescent="0.25">
      <c r="A533" t="s">
        <v>523</v>
      </c>
      <c r="B533" t="s">
        <v>2324</v>
      </c>
      <c r="C533" s="5" t="s">
        <v>1739</v>
      </c>
      <c r="D533" s="11">
        <v>65</v>
      </c>
      <c r="E533" s="11">
        <v>81</v>
      </c>
      <c r="F533" s="11">
        <v>61</v>
      </c>
      <c r="G533" s="11">
        <v>77</v>
      </c>
      <c r="H533" s="11">
        <v>61</v>
      </c>
      <c r="I533" s="11">
        <v>16</v>
      </c>
      <c r="J533" s="12">
        <v>0.26229508196721313</v>
      </c>
      <c r="K533" s="11">
        <v>55</v>
      </c>
      <c r="L533" s="11">
        <v>22</v>
      </c>
      <c r="M533" s="12">
        <v>0.4</v>
      </c>
    </row>
    <row r="534" spans="1:13" x14ac:dyDescent="0.25">
      <c r="A534" t="s">
        <v>524</v>
      </c>
      <c r="B534" t="s">
        <v>2324</v>
      </c>
      <c r="C534" s="5" t="s">
        <v>1740</v>
      </c>
      <c r="D534" s="11">
        <v>1460</v>
      </c>
      <c r="E534" s="11">
        <v>2761</v>
      </c>
      <c r="F534" s="11">
        <v>1375</v>
      </c>
      <c r="G534" s="11">
        <v>2586</v>
      </c>
      <c r="H534" s="11">
        <v>2679</v>
      </c>
      <c r="I534" s="11">
        <v>-93</v>
      </c>
      <c r="J534" s="12">
        <v>-3.471444568868981E-2</v>
      </c>
      <c r="K534" s="11">
        <v>2241</v>
      </c>
      <c r="L534" s="11">
        <v>345</v>
      </c>
      <c r="M534" s="12">
        <v>0.15394912985274431</v>
      </c>
    </row>
    <row r="535" spans="1:13" x14ac:dyDescent="0.25">
      <c r="A535" t="s">
        <v>525</v>
      </c>
      <c r="B535" t="s">
        <v>2324</v>
      </c>
      <c r="C535" s="5" t="s">
        <v>1741</v>
      </c>
      <c r="D535" s="11">
        <v>555</v>
      </c>
      <c r="E535" s="11">
        <v>688</v>
      </c>
      <c r="F535" s="11">
        <v>537</v>
      </c>
      <c r="G535" s="11">
        <v>667</v>
      </c>
      <c r="H535" s="11">
        <v>657</v>
      </c>
      <c r="I535" s="11">
        <v>10</v>
      </c>
      <c r="J535" s="12">
        <v>1.5220700152207001E-2</v>
      </c>
      <c r="K535" s="11">
        <v>435</v>
      </c>
      <c r="L535" s="11">
        <v>232</v>
      </c>
      <c r="M535" s="12">
        <v>0.53333333333333333</v>
      </c>
    </row>
    <row r="536" spans="1:13" x14ac:dyDescent="0.25">
      <c r="A536" t="s">
        <v>526</v>
      </c>
      <c r="B536" t="s">
        <v>2324</v>
      </c>
      <c r="C536" s="5" t="s">
        <v>1742</v>
      </c>
      <c r="D536" s="11">
        <v>285</v>
      </c>
      <c r="E536" s="11">
        <v>355</v>
      </c>
      <c r="F536" s="11">
        <v>279</v>
      </c>
      <c r="G536" s="11">
        <v>343</v>
      </c>
      <c r="H536" s="11">
        <v>352</v>
      </c>
      <c r="I536" s="11">
        <v>-9</v>
      </c>
      <c r="J536" s="12">
        <v>-2.556818181818182E-2</v>
      </c>
      <c r="K536" s="11">
        <v>216</v>
      </c>
      <c r="L536" s="11">
        <v>127</v>
      </c>
      <c r="M536" s="12">
        <v>0.58796296296296291</v>
      </c>
    </row>
    <row r="537" spans="1:13" x14ac:dyDescent="0.25">
      <c r="A537" t="s">
        <v>527</v>
      </c>
      <c r="B537" t="s">
        <v>2324</v>
      </c>
      <c r="C537" s="5" t="s">
        <v>1743</v>
      </c>
      <c r="D537" s="11">
        <v>144</v>
      </c>
      <c r="E537" s="11">
        <v>181</v>
      </c>
      <c r="F537" s="11">
        <v>138</v>
      </c>
      <c r="G537" s="11">
        <v>175</v>
      </c>
      <c r="H537" s="11">
        <v>176</v>
      </c>
      <c r="I537" s="11">
        <v>-1</v>
      </c>
      <c r="J537" s="12">
        <v>-5.681818181818182E-3</v>
      </c>
      <c r="K537" s="11">
        <v>118</v>
      </c>
      <c r="L537" s="11">
        <v>57</v>
      </c>
      <c r="M537" s="12">
        <v>0.48305084745762711</v>
      </c>
    </row>
    <row r="538" spans="1:13" ht="15.75" x14ac:dyDescent="0.25">
      <c r="A538" t="s">
        <v>2361</v>
      </c>
      <c r="B538" t="s">
        <v>2323</v>
      </c>
      <c r="C538" s="15" t="s">
        <v>528</v>
      </c>
      <c r="D538" s="11">
        <v>2688</v>
      </c>
      <c r="E538" s="11">
        <v>3525</v>
      </c>
      <c r="F538" s="11">
        <v>2561</v>
      </c>
      <c r="G538" s="11">
        <v>3351</v>
      </c>
      <c r="H538" s="11"/>
      <c r="I538" s="11" t="s">
        <v>2321</v>
      </c>
      <c r="J538" s="12" t="s">
        <v>2321</v>
      </c>
      <c r="K538" s="11"/>
      <c r="L538" s="11" t="s">
        <v>2321</v>
      </c>
      <c r="M538" s="12" t="s">
        <v>2321</v>
      </c>
    </row>
    <row r="539" spans="1:13" x14ac:dyDescent="0.25">
      <c r="A539" t="s">
        <v>529</v>
      </c>
      <c r="B539" t="s">
        <v>2324</v>
      </c>
      <c r="C539" s="5" t="s">
        <v>1744</v>
      </c>
      <c r="D539" s="11">
        <v>153</v>
      </c>
      <c r="E539" s="11">
        <v>183</v>
      </c>
      <c r="F539" s="11">
        <v>147</v>
      </c>
      <c r="G539" s="11">
        <v>174</v>
      </c>
      <c r="H539" s="11">
        <v>201</v>
      </c>
      <c r="I539" s="11">
        <v>-27</v>
      </c>
      <c r="J539" s="12">
        <v>-0.13432835820895522</v>
      </c>
      <c r="K539" s="11">
        <v>163</v>
      </c>
      <c r="L539" s="11">
        <v>11</v>
      </c>
      <c r="M539" s="12">
        <v>6.7484662576687116E-2</v>
      </c>
    </row>
    <row r="540" spans="1:13" x14ac:dyDescent="0.25">
      <c r="A540" t="s">
        <v>530</v>
      </c>
      <c r="B540" t="s">
        <v>2324</v>
      </c>
      <c r="C540" s="5" t="s">
        <v>1745</v>
      </c>
      <c r="D540" s="11">
        <v>180</v>
      </c>
      <c r="E540" s="11">
        <v>223</v>
      </c>
      <c r="F540" s="11">
        <v>167</v>
      </c>
      <c r="G540" s="11">
        <v>210</v>
      </c>
      <c r="H540" s="11">
        <v>199</v>
      </c>
      <c r="I540" s="11">
        <v>11</v>
      </c>
      <c r="J540" s="12">
        <v>5.5276381909547742E-2</v>
      </c>
      <c r="K540" s="11">
        <v>137</v>
      </c>
      <c r="L540" s="11">
        <v>73</v>
      </c>
      <c r="M540" s="12">
        <v>0.53284671532846717</v>
      </c>
    </row>
    <row r="541" spans="1:13" x14ac:dyDescent="0.25">
      <c r="A541" t="s">
        <v>531</v>
      </c>
      <c r="B541" t="s">
        <v>2324</v>
      </c>
      <c r="C541" s="5" t="s">
        <v>1746</v>
      </c>
      <c r="D541" s="11">
        <v>278</v>
      </c>
      <c r="E541" s="11">
        <v>317</v>
      </c>
      <c r="F541" s="11">
        <v>265</v>
      </c>
      <c r="G541" s="11">
        <v>301</v>
      </c>
      <c r="H541" s="11">
        <v>286</v>
      </c>
      <c r="I541" s="11">
        <v>15</v>
      </c>
      <c r="J541" s="12">
        <v>5.2447552447552448E-2</v>
      </c>
      <c r="K541" s="11">
        <v>204</v>
      </c>
      <c r="L541" s="11">
        <v>97</v>
      </c>
      <c r="M541" s="12">
        <v>0.47549019607843135</v>
      </c>
    </row>
    <row r="542" spans="1:13" x14ac:dyDescent="0.25">
      <c r="A542" t="s">
        <v>532</v>
      </c>
      <c r="B542" t="s">
        <v>2324</v>
      </c>
      <c r="C542" s="5" t="s">
        <v>1747</v>
      </c>
      <c r="D542" s="11">
        <v>310</v>
      </c>
      <c r="E542" s="11">
        <v>389</v>
      </c>
      <c r="F542" s="11">
        <v>294</v>
      </c>
      <c r="G542" s="11">
        <v>356</v>
      </c>
      <c r="H542" s="11">
        <v>404</v>
      </c>
      <c r="I542" s="11">
        <v>-48</v>
      </c>
      <c r="J542" s="12">
        <v>-0.11881188118811881</v>
      </c>
      <c r="K542" s="11">
        <v>304</v>
      </c>
      <c r="L542" s="11">
        <v>52</v>
      </c>
      <c r="M542" s="12">
        <v>0.17105263157894737</v>
      </c>
    </row>
    <row r="543" spans="1:13" x14ac:dyDescent="0.25">
      <c r="A543" t="s">
        <v>533</v>
      </c>
      <c r="B543" t="s">
        <v>2324</v>
      </c>
      <c r="C543" s="5" t="s">
        <v>1748</v>
      </c>
      <c r="D543" s="11">
        <v>310</v>
      </c>
      <c r="E543" s="11">
        <v>374</v>
      </c>
      <c r="F543" s="11">
        <v>292</v>
      </c>
      <c r="G543" s="11">
        <v>350</v>
      </c>
      <c r="H543" s="11">
        <v>358</v>
      </c>
      <c r="I543" s="11">
        <v>-8</v>
      </c>
      <c r="J543" s="12">
        <v>-2.23463687150838E-2</v>
      </c>
      <c r="K543" s="11">
        <v>265</v>
      </c>
      <c r="L543" s="11">
        <v>85</v>
      </c>
      <c r="M543" s="12">
        <v>0.32075471698113206</v>
      </c>
    </row>
    <row r="544" spans="1:13" x14ac:dyDescent="0.25">
      <c r="A544" t="s">
        <v>534</v>
      </c>
      <c r="B544" t="s">
        <v>2324</v>
      </c>
      <c r="C544" s="5" t="s">
        <v>1749</v>
      </c>
      <c r="D544" s="11">
        <v>439</v>
      </c>
      <c r="E544" s="11">
        <v>560</v>
      </c>
      <c r="F544" s="11">
        <v>421</v>
      </c>
      <c r="G544" s="11">
        <v>542</v>
      </c>
      <c r="H544" s="11">
        <v>547</v>
      </c>
      <c r="I544" s="11">
        <v>-5</v>
      </c>
      <c r="J544" s="12">
        <v>-9.140767824497258E-3</v>
      </c>
      <c r="K544" s="11">
        <v>388</v>
      </c>
      <c r="L544" s="11">
        <v>154</v>
      </c>
      <c r="M544" s="12">
        <v>0.39690721649484534</v>
      </c>
    </row>
    <row r="545" spans="1:13" x14ac:dyDescent="0.25">
      <c r="A545" t="s">
        <v>535</v>
      </c>
      <c r="B545" t="s">
        <v>2324</v>
      </c>
      <c r="C545" s="5" t="s">
        <v>1750</v>
      </c>
      <c r="D545" s="11">
        <v>129</v>
      </c>
      <c r="E545" s="11">
        <v>161</v>
      </c>
      <c r="F545" s="11">
        <v>126</v>
      </c>
      <c r="G545" s="11">
        <v>158</v>
      </c>
      <c r="H545" s="11">
        <v>150</v>
      </c>
      <c r="I545" s="11">
        <v>8</v>
      </c>
      <c r="J545" s="12">
        <v>5.3333333333333337E-2</v>
      </c>
      <c r="K545" s="11">
        <v>124</v>
      </c>
      <c r="L545" s="11">
        <v>34</v>
      </c>
      <c r="M545" s="12">
        <v>0.27419354838709675</v>
      </c>
    </row>
    <row r="546" spans="1:13" x14ac:dyDescent="0.25">
      <c r="A546" t="s">
        <v>536</v>
      </c>
      <c r="B546" t="s">
        <v>2324</v>
      </c>
      <c r="C546" s="5" t="s">
        <v>1751</v>
      </c>
      <c r="D546" s="11">
        <v>889</v>
      </c>
      <c r="E546" s="11">
        <v>1318</v>
      </c>
      <c r="F546" s="11">
        <v>849</v>
      </c>
      <c r="G546" s="11">
        <v>1260</v>
      </c>
      <c r="H546" s="11">
        <v>1257</v>
      </c>
      <c r="I546" s="11">
        <v>3</v>
      </c>
      <c r="J546" s="12">
        <v>2.3866348448687352E-3</v>
      </c>
      <c r="K546" s="11">
        <v>917</v>
      </c>
      <c r="L546" s="11">
        <v>343</v>
      </c>
      <c r="M546" s="12">
        <v>0.37404580152671757</v>
      </c>
    </row>
    <row r="547" spans="1:13" ht="15.75" x14ac:dyDescent="0.25">
      <c r="A547" t="s">
        <v>2357</v>
      </c>
      <c r="B547" t="s">
        <v>2323</v>
      </c>
      <c r="C547" s="15" t="s">
        <v>537</v>
      </c>
      <c r="D547" s="11">
        <v>3163</v>
      </c>
      <c r="E547" s="11">
        <v>4058</v>
      </c>
      <c r="F547" s="11">
        <v>3061</v>
      </c>
      <c r="G547" s="11">
        <v>3927</v>
      </c>
      <c r="H547" s="11"/>
      <c r="I547" s="11" t="s">
        <v>2321</v>
      </c>
      <c r="J547" s="12" t="s">
        <v>2321</v>
      </c>
      <c r="K547" s="11"/>
      <c r="L547" s="11" t="s">
        <v>2321</v>
      </c>
      <c r="M547" s="12" t="s">
        <v>2321</v>
      </c>
    </row>
    <row r="548" spans="1:13" x14ac:dyDescent="0.25">
      <c r="A548" t="s">
        <v>538</v>
      </c>
      <c r="B548" t="s">
        <v>2324</v>
      </c>
      <c r="C548" s="5" t="s">
        <v>1752</v>
      </c>
      <c r="D548" s="11">
        <v>1002</v>
      </c>
      <c r="E548" s="11">
        <v>1297</v>
      </c>
      <c r="F548" s="11">
        <v>983</v>
      </c>
      <c r="G548" s="11">
        <v>1272</v>
      </c>
      <c r="H548" s="11">
        <v>1195</v>
      </c>
      <c r="I548" s="11">
        <v>77</v>
      </c>
      <c r="J548" s="12">
        <v>6.443514644351464E-2</v>
      </c>
      <c r="K548" s="11">
        <v>904</v>
      </c>
      <c r="L548" s="11">
        <v>368</v>
      </c>
      <c r="M548" s="12">
        <v>0.40707964601769914</v>
      </c>
    </row>
    <row r="549" spans="1:13" x14ac:dyDescent="0.25">
      <c r="A549" t="s">
        <v>539</v>
      </c>
      <c r="B549" t="s">
        <v>2324</v>
      </c>
      <c r="C549" s="5" t="s">
        <v>1753</v>
      </c>
      <c r="D549" s="11">
        <v>479</v>
      </c>
      <c r="E549" s="11">
        <v>608</v>
      </c>
      <c r="F549" s="11">
        <v>471</v>
      </c>
      <c r="G549" s="11">
        <v>597</v>
      </c>
      <c r="H549" s="11">
        <v>593</v>
      </c>
      <c r="I549" s="11">
        <v>4</v>
      </c>
      <c r="J549" s="12">
        <v>6.7453625632377737E-3</v>
      </c>
      <c r="K549" s="11">
        <v>444</v>
      </c>
      <c r="L549" s="11">
        <v>153</v>
      </c>
      <c r="M549" s="12">
        <v>0.34459459459459457</v>
      </c>
    </row>
    <row r="550" spans="1:13" x14ac:dyDescent="0.25">
      <c r="A550" t="s">
        <v>540</v>
      </c>
      <c r="B550" t="s">
        <v>2324</v>
      </c>
      <c r="C550" s="5" t="s">
        <v>1754</v>
      </c>
      <c r="D550" s="11">
        <v>301</v>
      </c>
      <c r="E550" s="11">
        <v>395</v>
      </c>
      <c r="F550" s="11">
        <v>286</v>
      </c>
      <c r="G550" s="11">
        <v>377</v>
      </c>
      <c r="H550" s="11">
        <v>410</v>
      </c>
      <c r="I550" s="11">
        <v>-33</v>
      </c>
      <c r="J550" s="12">
        <v>-8.0487804878048783E-2</v>
      </c>
      <c r="K550" s="11">
        <v>290</v>
      </c>
      <c r="L550" s="11">
        <v>87</v>
      </c>
      <c r="M550" s="12">
        <v>0.3</v>
      </c>
    </row>
    <row r="551" spans="1:13" x14ac:dyDescent="0.25">
      <c r="A551" t="s">
        <v>541</v>
      </c>
      <c r="B551" t="s">
        <v>2324</v>
      </c>
      <c r="C551" s="5" t="s">
        <v>1755</v>
      </c>
      <c r="D551" s="11">
        <v>98</v>
      </c>
      <c r="E551" s="11">
        <v>136</v>
      </c>
      <c r="F551" s="11">
        <v>98</v>
      </c>
      <c r="G551" s="11">
        <v>136</v>
      </c>
      <c r="H551" s="11">
        <v>115</v>
      </c>
      <c r="I551" s="11">
        <v>21</v>
      </c>
      <c r="J551" s="12">
        <v>0.18260869565217391</v>
      </c>
      <c r="K551" s="11">
        <v>90</v>
      </c>
      <c r="L551" s="11">
        <v>46</v>
      </c>
      <c r="M551" s="12">
        <v>0.51111111111111107</v>
      </c>
    </row>
    <row r="552" spans="1:13" x14ac:dyDescent="0.25">
      <c r="A552" t="s">
        <v>542</v>
      </c>
      <c r="B552" t="s">
        <v>2324</v>
      </c>
      <c r="C552" s="5" t="s">
        <v>1756</v>
      </c>
      <c r="D552" s="11">
        <v>343</v>
      </c>
      <c r="E552" s="11">
        <v>437</v>
      </c>
      <c r="F552" s="11">
        <v>328</v>
      </c>
      <c r="G552" s="11">
        <v>412</v>
      </c>
      <c r="H552" s="11">
        <v>423</v>
      </c>
      <c r="I552" s="11">
        <v>-11</v>
      </c>
      <c r="J552" s="12">
        <v>-2.6004728132387706E-2</v>
      </c>
      <c r="K552" s="11">
        <v>361</v>
      </c>
      <c r="L552" s="11">
        <v>51</v>
      </c>
      <c r="M552" s="12">
        <v>0.14127423822714683</v>
      </c>
    </row>
    <row r="553" spans="1:13" x14ac:dyDescent="0.25">
      <c r="A553" t="s">
        <v>543</v>
      </c>
      <c r="B553" t="s">
        <v>2324</v>
      </c>
      <c r="C553" s="5" t="s">
        <v>1757</v>
      </c>
      <c r="D553" s="11">
        <v>198</v>
      </c>
      <c r="E553" s="11">
        <v>242</v>
      </c>
      <c r="F553" s="11">
        <v>192</v>
      </c>
      <c r="G553" s="11">
        <v>236</v>
      </c>
      <c r="H553" s="11">
        <v>223</v>
      </c>
      <c r="I553" s="11">
        <v>13</v>
      </c>
      <c r="J553" s="12">
        <v>5.829596412556054E-2</v>
      </c>
      <c r="K553" s="11">
        <v>168</v>
      </c>
      <c r="L553" s="11">
        <v>68</v>
      </c>
      <c r="M553" s="12">
        <v>0.40476190476190477</v>
      </c>
    </row>
    <row r="554" spans="1:13" x14ac:dyDescent="0.25">
      <c r="A554" t="s">
        <v>544</v>
      </c>
      <c r="B554" t="s">
        <v>2324</v>
      </c>
      <c r="C554" s="5" t="s">
        <v>1758</v>
      </c>
      <c r="D554" s="11">
        <v>208</v>
      </c>
      <c r="E554" s="11">
        <v>262</v>
      </c>
      <c r="F554" s="11">
        <v>196</v>
      </c>
      <c r="G554" s="11">
        <v>243</v>
      </c>
      <c r="H554" s="11">
        <v>243</v>
      </c>
      <c r="I554" s="11">
        <v>0</v>
      </c>
      <c r="J554" s="12">
        <v>0</v>
      </c>
      <c r="K554" s="11">
        <v>178</v>
      </c>
      <c r="L554" s="11">
        <v>65</v>
      </c>
      <c r="M554" s="12">
        <v>0.3651685393258427</v>
      </c>
    </row>
    <row r="555" spans="1:13" x14ac:dyDescent="0.25">
      <c r="A555" t="s">
        <v>545</v>
      </c>
      <c r="B555" t="s">
        <v>2324</v>
      </c>
      <c r="C555" s="5" t="s">
        <v>1759</v>
      </c>
      <c r="D555" s="11">
        <v>156</v>
      </c>
      <c r="E555" s="11">
        <v>196</v>
      </c>
      <c r="F555" s="11">
        <v>150</v>
      </c>
      <c r="G555" s="11">
        <v>190</v>
      </c>
      <c r="H555" s="11">
        <v>179</v>
      </c>
      <c r="I555" s="11">
        <v>11</v>
      </c>
      <c r="J555" s="12">
        <v>6.1452513966480445E-2</v>
      </c>
      <c r="K555" s="11">
        <v>126</v>
      </c>
      <c r="L555" s="11">
        <v>64</v>
      </c>
      <c r="M555" s="12">
        <v>0.50793650793650791</v>
      </c>
    </row>
    <row r="556" spans="1:13" x14ac:dyDescent="0.25">
      <c r="A556" t="s">
        <v>546</v>
      </c>
      <c r="B556" t="s">
        <v>2324</v>
      </c>
      <c r="C556" s="5" t="s">
        <v>1760</v>
      </c>
      <c r="D556" s="11">
        <v>132</v>
      </c>
      <c r="E556" s="11">
        <v>173</v>
      </c>
      <c r="F556" s="11">
        <v>126</v>
      </c>
      <c r="G556" s="11">
        <v>167</v>
      </c>
      <c r="H556" s="11">
        <v>144</v>
      </c>
      <c r="I556" s="11">
        <v>23</v>
      </c>
      <c r="J556" s="12">
        <v>0.15972222222222221</v>
      </c>
      <c r="K556" s="11">
        <v>106</v>
      </c>
      <c r="L556" s="11">
        <v>61</v>
      </c>
      <c r="M556" s="12">
        <v>0.57547169811320753</v>
      </c>
    </row>
    <row r="557" spans="1:13" x14ac:dyDescent="0.25">
      <c r="A557" t="s">
        <v>547</v>
      </c>
      <c r="B557" t="s">
        <v>2324</v>
      </c>
      <c r="C557" s="5" t="s">
        <v>1761</v>
      </c>
      <c r="D557" s="11">
        <v>166</v>
      </c>
      <c r="E557" s="11">
        <v>220</v>
      </c>
      <c r="F557" s="11">
        <v>154</v>
      </c>
      <c r="G557" s="11">
        <v>208</v>
      </c>
      <c r="H557" s="11">
        <v>200</v>
      </c>
      <c r="I557" s="11">
        <v>8</v>
      </c>
      <c r="J557" s="12">
        <v>0.04</v>
      </c>
      <c r="K557" s="11">
        <v>165</v>
      </c>
      <c r="L557" s="11">
        <v>43</v>
      </c>
      <c r="M557" s="12">
        <v>0.26060606060606062</v>
      </c>
    </row>
    <row r="558" spans="1:13" x14ac:dyDescent="0.25">
      <c r="A558" t="s">
        <v>548</v>
      </c>
      <c r="B558" t="s">
        <v>2324</v>
      </c>
      <c r="C558" s="5" t="s">
        <v>1762</v>
      </c>
      <c r="D558" s="11">
        <v>80</v>
      </c>
      <c r="E558" s="11">
        <v>92</v>
      </c>
      <c r="F558" s="11">
        <v>77</v>
      </c>
      <c r="G558" s="11">
        <v>89</v>
      </c>
      <c r="H558" s="11">
        <v>85</v>
      </c>
      <c r="I558" s="11">
        <v>4</v>
      </c>
      <c r="J558" s="12">
        <v>4.7058823529411764E-2</v>
      </c>
      <c r="K558" s="11">
        <v>77</v>
      </c>
      <c r="L558" s="11">
        <v>12</v>
      </c>
      <c r="M558" s="12">
        <v>0.15584415584415584</v>
      </c>
    </row>
    <row r="559" spans="1:13" ht="15.75" x14ac:dyDescent="0.25">
      <c r="A559" t="s">
        <v>2358</v>
      </c>
      <c r="B559" t="s">
        <v>2323</v>
      </c>
      <c r="C559" s="15" t="s">
        <v>549</v>
      </c>
      <c r="D559" s="11">
        <v>3211</v>
      </c>
      <c r="E559" s="11">
        <v>4237</v>
      </c>
      <c r="F559" s="11">
        <v>3081</v>
      </c>
      <c r="G559" s="11">
        <v>4056</v>
      </c>
      <c r="H559" s="11"/>
      <c r="I559" s="11" t="s">
        <v>2321</v>
      </c>
      <c r="J559" s="12" t="s">
        <v>2321</v>
      </c>
      <c r="K559" s="11"/>
      <c r="L559" s="11" t="s">
        <v>2321</v>
      </c>
      <c r="M559" s="12" t="s">
        <v>2321</v>
      </c>
    </row>
    <row r="560" spans="1:13" x14ac:dyDescent="0.25">
      <c r="A560" t="s">
        <v>550</v>
      </c>
      <c r="B560" t="s">
        <v>2324</v>
      </c>
      <c r="C560" s="5" t="s">
        <v>1763</v>
      </c>
      <c r="D560" s="11">
        <v>51</v>
      </c>
      <c r="E560" s="11">
        <v>71</v>
      </c>
      <c r="F560" s="11">
        <v>45</v>
      </c>
      <c r="G560" s="11">
        <v>65</v>
      </c>
      <c r="H560" s="11">
        <v>90</v>
      </c>
      <c r="I560" s="11">
        <v>-25</v>
      </c>
      <c r="J560" s="12">
        <v>-0.27777777777777779</v>
      </c>
      <c r="K560" s="11">
        <v>70</v>
      </c>
      <c r="L560" s="11">
        <v>-5</v>
      </c>
      <c r="M560" s="12">
        <v>-7.1428571428571425E-2</v>
      </c>
    </row>
    <row r="561" spans="1:13" x14ac:dyDescent="0.25">
      <c r="A561" t="s">
        <v>551</v>
      </c>
      <c r="B561" t="s">
        <v>2324</v>
      </c>
      <c r="C561" s="5" t="s">
        <v>1764</v>
      </c>
      <c r="D561" s="11">
        <v>141</v>
      </c>
      <c r="E561" s="11">
        <v>197</v>
      </c>
      <c r="F561" s="11">
        <v>138</v>
      </c>
      <c r="G561" s="11">
        <v>194</v>
      </c>
      <c r="H561" s="11">
        <v>179</v>
      </c>
      <c r="I561" s="11">
        <v>15</v>
      </c>
      <c r="J561" s="12">
        <v>8.3798882681564241E-2</v>
      </c>
      <c r="K561" s="11">
        <v>127</v>
      </c>
      <c r="L561" s="11">
        <v>67</v>
      </c>
      <c r="M561" s="12">
        <v>0.52755905511811019</v>
      </c>
    </row>
    <row r="562" spans="1:13" x14ac:dyDescent="0.25">
      <c r="A562" t="s">
        <v>552</v>
      </c>
      <c r="B562" t="s">
        <v>2324</v>
      </c>
      <c r="C562" s="5" t="s">
        <v>1765</v>
      </c>
      <c r="D562" s="11">
        <v>90</v>
      </c>
      <c r="E562" s="11">
        <v>122</v>
      </c>
      <c r="F562" s="11">
        <v>83</v>
      </c>
      <c r="G562" s="11">
        <v>115</v>
      </c>
      <c r="H562" s="11">
        <v>117</v>
      </c>
      <c r="I562" s="11">
        <v>-2</v>
      </c>
      <c r="J562" s="12">
        <v>-1.7094017094017096E-2</v>
      </c>
      <c r="K562" s="11">
        <v>92</v>
      </c>
      <c r="L562" s="11">
        <v>23</v>
      </c>
      <c r="M562" s="12">
        <v>0.25</v>
      </c>
    </row>
    <row r="563" spans="1:13" x14ac:dyDescent="0.25">
      <c r="A563" t="s">
        <v>553</v>
      </c>
      <c r="B563" t="s">
        <v>2324</v>
      </c>
      <c r="C563" s="5" t="s">
        <v>1766</v>
      </c>
      <c r="D563" s="11">
        <v>60</v>
      </c>
      <c r="E563" s="11">
        <v>102</v>
      </c>
      <c r="F563" s="11">
        <v>60</v>
      </c>
      <c r="G563" s="11">
        <v>96</v>
      </c>
      <c r="H563" s="11">
        <v>93</v>
      </c>
      <c r="I563" s="11">
        <v>3</v>
      </c>
      <c r="J563" s="12">
        <v>3.2258064516129031E-2</v>
      </c>
      <c r="K563" s="11">
        <v>76</v>
      </c>
      <c r="L563" s="11">
        <v>20</v>
      </c>
      <c r="M563" s="12">
        <v>0.26315789473684209</v>
      </c>
    </row>
    <row r="564" spans="1:13" x14ac:dyDescent="0.25">
      <c r="A564" t="s">
        <v>554</v>
      </c>
      <c r="B564" t="s">
        <v>2324</v>
      </c>
      <c r="C564" s="5" t="s">
        <v>1767</v>
      </c>
      <c r="D564" s="11">
        <v>126</v>
      </c>
      <c r="E564" s="11">
        <v>207</v>
      </c>
      <c r="F564" s="11">
        <v>115</v>
      </c>
      <c r="G564" s="11">
        <v>196</v>
      </c>
      <c r="H564" s="11">
        <v>166</v>
      </c>
      <c r="I564" s="11">
        <v>30</v>
      </c>
      <c r="J564" s="12">
        <v>0.18072289156626506</v>
      </c>
      <c r="K564" s="11">
        <v>117</v>
      </c>
      <c r="L564" s="11">
        <v>79</v>
      </c>
      <c r="M564" s="12">
        <v>0.67521367521367526</v>
      </c>
    </row>
    <row r="565" spans="1:13" x14ac:dyDescent="0.25">
      <c r="A565" t="s">
        <v>555</v>
      </c>
      <c r="B565" t="s">
        <v>2324</v>
      </c>
      <c r="C565" s="5" t="s">
        <v>1768</v>
      </c>
      <c r="D565" s="11">
        <v>267</v>
      </c>
      <c r="E565" s="11">
        <v>320</v>
      </c>
      <c r="F565" s="11">
        <v>255</v>
      </c>
      <c r="G565" s="11">
        <v>308</v>
      </c>
      <c r="H565" s="11">
        <v>314</v>
      </c>
      <c r="I565" s="11">
        <v>-6</v>
      </c>
      <c r="J565" s="12">
        <v>-1.9108280254777069E-2</v>
      </c>
      <c r="K565" s="11">
        <v>279</v>
      </c>
      <c r="L565" s="11">
        <v>29</v>
      </c>
      <c r="M565" s="12">
        <v>0.1039426523297491</v>
      </c>
    </row>
    <row r="566" spans="1:13" x14ac:dyDescent="0.25">
      <c r="A566" t="s">
        <v>556</v>
      </c>
      <c r="B566" t="s">
        <v>2324</v>
      </c>
      <c r="C566" s="5" t="s">
        <v>1769</v>
      </c>
      <c r="D566" s="11">
        <v>104</v>
      </c>
      <c r="E566" s="11">
        <v>133</v>
      </c>
      <c r="F566" s="11">
        <v>104</v>
      </c>
      <c r="G566" s="11">
        <v>133</v>
      </c>
      <c r="H566" s="11">
        <v>127</v>
      </c>
      <c r="I566" s="11">
        <v>6</v>
      </c>
      <c r="J566" s="12">
        <v>4.7244094488188976E-2</v>
      </c>
      <c r="K566" s="11">
        <v>105</v>
      </c>
      <c r="L566" s="11">
        <v>28</v>
      </c>
      <c r="M566" s="12">
        <v>0.26666666666666666</v>
      </c>
    </row>
    <row r="567" spans="1:13" x14ac:dyDescent="0.25">
      <c r="A567" t="s">
        <v>557</v>
      </c>
      <c r="B567" t="s">
        <v>2324</v>
      </c>
      <c r="C567" s="5" t="s">
        <v>1770</v>
      </c>
      <c r="D567" s="11">
        <v>207</v>
      </c>
      <c r="E567" s="11">
        <v>295</v>
      </c>
      <c r="F567" s="11">
        <v>198</v>
      </c>
      <c r="G567" s="11">
        <v>274</v>
      </c>
      <c r="H567" s="11">
        <v>274</v>
      </c>
      <c r="I567" s="11">
        <v>0</v>
      </c>
      <c r="J567" s="12">
        <v>0</v>
      </c>
      <c r="K567" s="11">
        <v>183</v>
      </c>
      <c r="L567" s="11">
        <v>91</v>
      </c>
      <c r="M567" s="12">
        <v>0.49726775956284153</v>
      </c>
    </row>
    <row r="568" spans="1:13" x14ac:dyDescent="0.25">
      <c r="A568" t="s">
        <v>558</v>
      </c>
      <c r="B568" t="s">
        <v>2324</v>
      </c>
      <c r="C568" s="5" t="s">
        <v>1771</v>
      </c>
      <c r="D568" s="11">
        <v>470</v>
      </c>
      <c r="E568" s="11">
        <v>600</v>
      </c>
      <c r="F568" s="11">
        <v>446</v>
      </c>
      <c r="G568" s="11">
        <v>567</v>
      </c>
      <c r="H568" s="11">
        <v>541</v>
      </c>
      <c r="I568" s="11">
        <v>26</v>
      </c>
      <c r="J568" s="12">
        <v>4.8059149722735672E-2</v>
      </c>
      <c r="K568" s="11">
        <v>430</v>
      </c>
      <c r="L568" s="11">
        <v>137</v>
      </c>
      <c r="M568" s="12">
        <v>0.31860465116279069</v>
      </c>
    </row>
    <row r="569" spans="1:13" x14ac:dyDescent="0.25">
      <c r="A569" t="s">
        <v>559</v>
      </c>
      <c r="B569" t="s">
        <v>2324</v>
      </c>
      <c r="C569" s="5" t="s">
        <v>1772</v>
      </c>
      <c r="D569" s="11">
        <v>105</v>
      </c>
      <c r="E569" s="11">
        <v>147</v>
      </c>
      <c r="F569" s="11">
        <v>96</v>
      </c>
      <c r="G569" s="11">
        <v>135</v>
      </c>
      <c r="H569" s="11">
        <v>109</v>
      </c>
      <c r="I569" s="11">
        <v>26</v>
      </c>
      <c r="J569" s="12">
        <v>0.23853211009174313</v>
      </c>
      <c r="K569" s="11">
        <v>77</v>
      </c>
      <c r="L569" s="11">
        <v>58</v>
      </c>
      <c r="M569" s="12">
        <v>0.75324675324675328</v>
      </c>
    </row>
    <row r="570" spans="1:13" x14ac:dyDescent="0.25">
      <c r="A570" t="s">
        <v>560</v>
      </c>
      <c r="B570" t="s">
        <v>2324</v>
      </c>
      <c r="C570" s="5" t="s">
        <v>1773</v>
      </c>
      <c r="D570" s="11">
        <v>140</v>
      </c>
      <c r="E570" s="11">
        <v>193</v>
      </c>
      <c r="F570" s="11">
        <v>134</v>
      </c>
      <c r="G570" s="11">
        <v>187</v>
      </c>
      <c r="H570" s="11">
        <v>184</v>
      </c>
      <c r="I570" s="11">
        <v>3</v>
      </c>
      <c r="J570" s="12">
        <v>1.6304347826086956E-2</v>
      </c>
      <c r="K570" s="11">
        <v>136</v>
      </c>
      <c r="L570" s="11">
        <v>51</v>
      </c>
      <c r="M570" s="12">
        <v>0.375</v>
      </c>
    </row>
    <row r="571" spans="1:13" x14ac:dyDescent="0.25">
      <c r="A571" t="s">
        <v>561</v>
      </c>
      <c r="B571" t="s">
        <v>2324</v>
      </c>
      <c r="C571" s="5" t="s">
        <v>1774</v>
      </c>
      <c r="D571" s="11">
        <v>133</v>
      </c>
      <c r="E571" s="11">
        <v>188</v>
      </c>
      <c r="F571" s="11">
        <v>129</v>
      </c>
      <c r="G571" s="11">
        <v>181</v>
      </c>
      <c r="H571" s="11">
        <v>176</v>
      </c>
      <c r="I571" s="11">
        <v>5</v>
      </c>
      <c r="J571" s="12">
        <v>2.8409090909090908E-2</v>
      </c>
      <c r="K571" s="11">
        <v>127</v>
      </c>
      <c r="L571" s="11">
        <v>54</v>
      </c>
      <c r="M571" s="12">
        <v>0.42519685039370081</v>
      </c>
    </row>
    <row r="572" spans="1:13" x14ac:dyDescent="0.25">
      <c r="A572" t="s">
        <v>562</v>
      </c>
      <c r="B572" t="s">
        <v>2324</v>
      </c>
      <c r="C572" s="5" t="s">
        <v>1775</v>
      </c>
      <c r="D572" s="11">
        <v>160</v>
      </c>
      <c r="E572" s="11">
        <v>191</v>
      </c>
      <c r="F572" s="11">
        <v>147</v>
      </c>
      <c r="G572" s="11">
        <v>175</v>
      </c>
      <c r="H572" s="11">
        <v>197</v>
      </c>
      <c r="I572" s="11">
        <v>-22</v>
      </c>
      <c r="J572" s="12">
        <v>-0.1116751269035533</v>
      </c>
      <c r="K572" s="11">
        <v>138</v>
      </c>
      <c r="L572" s="11">
        <v>37</v>
      </c>
      <c r="M572" s="12">
        <v>0.26811594202898553</v>
      </c>
    </row>
    <row r="573" spans="1:13" x14ac:dyDescent="0.25">
      <c r="A573" t="s">
        <v>563</v>
      </c>
      <c r="B573" t="s">
        <v>2324</v>
      </c>
      <c r="C573" s="5" t="s">
        <v>1776</v>
      </c>
      <c r="D573" s="11">
        <v>296</v>
      </c>
      <c r="E573" s="11">
        <v>386</v>
      </c>
      <c r="F573" s="11">
        <v>287</v>
      </c>
      <c r="G573" s="11">
        <v>365</v>
      </c>
      <c r="H573" s="11">
        <v>335</v>
      </c>
      <c r="I573" s="11">
        <v>30</v>
      </c>
      <c r="J573" s="12">
        <v>8.9552238805970144E-2</v>
      </c>
      <c r="K573" s="11">
        <v>271</v>
      </c>
      <c r="L573" s="11">
        <v>94</v>
      </c>
      <c r="M573" s="12">
        <v>0.34686346863468637</v>
      </c>
    </row>
    <row r="574" spans="1:13" x14ac:dyDescent="0.25">
      <c r="A574" t="s">
        <v>564</v>
      </c>
      <c r="B574" t="s">
        <v>2324</v>
      </c>
      <c r="C574" s="5" t="s">
        <v>1777</v>
      </c>
      <c r="D574" s="11">
        <v>540</v>
      </c>
      <c r="E574" s="11">
        <v>698</v>
      </c>
      <c r="F574" s="11">
        <v>537</v>
      </c>
      <c r="G574" s="11">
        <v>692</v>
      </c>
      <c r="H574" s="11">
        <v>675</v>
      </c>
      <c r="I574" s="11">
        <v>17</v>
      </c>
      <c r="J574" s="12">
        <v>2.5185185185185185E-2</v>
      </c>
      <c r="K574" s="11">
        <v>565</v>
      </c>
      <c r="L574" s="11">
        <v>127</v>
      </c>
      <c r="M574" s="12">
        <v>0.22477876106194691</v>
      </c>
    </row>
    <row r="575" spans="1:13" x14ac:dyDescent="0.25">
      <c r="A575" t="s">
        <v>565</v>
      </c>
      <c r="B575" t="s">
        <v>2324</v>
      </c>
      <c r="C575" s="5" t="s">
        <v>1778</v>
      </c>
      <c r="D575" s="11">
        <v>195</v>
      </c>
      <c r="E575" s="11">
        <v>236</v>
      </c>
      <c r="F575" s="11">
        <v>185</v>
      </c>
      <c r="G575" s="11">
        <v>226</v>
      </c>
      <c r="H575" s="11">
        <v>209</v>
      </c>
      <c r="I575" s="11">
        <v>17</v>
      </c>
      <c r="J575" s="12">
        <v>8.1339712918660281E-2</v>
      </c>
      <c r="K575" s="11">
        <v>154</v>
      </c>
      <c r="L575" s="11">
        <v>72</v>
      </c>
      <c r="M575" s="12">
        <v>0.46753246753246752</v>
      </c>
    </row>
    <row r="576" spans="1:13" x14ac:dyDescent="0.25">
      <c r="A576" t="s">
        <v>566</v>
      </c>
      <c r="B576" t="s">
        <v>2324</v>
      </c>
      <c r="C576" s="5" t="s">
        <v>1779</v>
      </c>
      <c r="D576" s="11">
        <v>126</v>
      </c>
      <c r="E576" s="11">
        <v>151</v>
      </c>
      <c r="F576" s="11">
        <v>122</v>
      </c>
      <c r="G576" s="11">
        <v>147</v>
      </c>
      <c r="H576" s="11">
        <v>140</v>
      </c>
      <c r="I576" s="11">
        <v>7</v>
      </c>
      <c r="J576" s="12">
        <v>0.05</v>
      </c>
      <c r="K576" s="11">
        <v>108</v>
      </c>
      <c r="L576" s="11">
        <v>39</v>
      </c>
      <c r="M576" s="12">
        <v>0.3611111111111111</v>
      </c>
    </row>
    <row r="577" spans="1:13" ht="15.75" x14ac:dyDescent="0.25">
      <c r="A577" t="s">
        <v>2359</v>
      </c>
      <c r="B577" t="s">
        <v>2323</v>
      </c>
      <c r="C577" s="15" t="s">
        <v>567</v>
      </c>
      <c r="D577" s="11">
        <v>7201</v>
      </c>
      <c r="E577" s="11">
        <v>11698</v>
      </c>
      <c r="F577" s="11">
        <v>6967</v>
      </c>
      <c r="G577" s="11">
        <v>11195</v>
      </c>
      <c r="H577" s="11"/>
      <c r="I577" s="11" t="s">
        <v>2321</v>
      </c>
      <c r="J577" s="12" t="s">
        <v>2321</v>
      </c>
      <c r="K577" s="11"/>
      <c r="L577" s="11" t="s">
        <v>2321</v>
      </c>
      <c r="M577" s="12" t="s">
        <v>2321</v>
      </c>
    </row>
    <row r="578" spans="1:13" x14ac:dyDescent="0.25">
      <c r="A578" t="s">
        <v>568</v>
      </c>
      <c r="B578" t="s">
        <v>2324</v>
      </c>
      <c r="C578" s="5" t="s">
        <v>1780</v>
      </c>
      <c r="D578" s="11">
        <v>195</v>
      </c>
      <c r="E578" s="11">
        <v>254</v>
      </c>
      <c r="F578" s="11">
        <v>185</v>
      </c>
      <c r="G578" s="11">
        <v>241</v>
      </c>
      <c r="H578" s="11">
        <v>258</v>
      </c>
      <c r="I578" s="11">
        <v>-17</v>
      </c>
      <c r="J578" s="12">
        <v>-6.589147286821706E-2</v>
      </c>
      <c r="K578" s="11">
        <v>187</v>
      </c>
      <c r="L578" s="11">
        <v>54</v>
      </c>
      <c r="M578" s="12">
        <v>0.28877005347593582</v>
      </c>
    </row>
    <row r="579" spans="1:13" x14ac:dyDescent="0.25">
      <c r="A579" t="s">
        <v>569</v>
      </c>
      <c r="B579" t="s">
        <v>2324</v>
      </c>
      <c r="C579" s="5" t="s">
        <v>1781</v>
      </c>
      <c r="D579" s="11">
        <v>89</v>
      </c>
      <c r="E579" s="11">
        <v>104</v>
      </c>
      <c r="F579" s="11">
        <v>89</v>
      </c>
      <c r="G579" s="11">
        <v>104</v>
      </c>
      <c r="H579" s="11">
        <v>92</v>
      </c>
      <c r="I579" s="11">
        <v>12</v>
      </c>
      <c r="J579" s="12">
        <v>0.13043478260869565</v>
      </c>
      <c r="K579" s="11">
        <v>71</v>
      </c>
      <c r="L579" s="11">
        <v>33</v>
      </c>
      <c r="M579" s="12">
        <v>0.46478873239436619</v>
      </c>
    </row>
    <row r="580" spans="1:13" x14ac:dyDescent="0.25">
      <c r="A580" t="s">
        <v>570</v>
      </c>
      <c r="B580" t="s">
        <v>2324</v>
      </c>
      <c r="C580" s="5" t="s">
        <v>1782</v>
      </c>
      <c r="D580" s="11">
        <v>139</v>
      </c>
      <c r="E580" s="11">
        <v>182</v>
      </c>
      <c r="F580" s="11">
        <v>135</v>
      </c>
      <c r="G580" s="11">
        <v>178</v>
      </c>
      <c r="H580" s="11">
        <v>156</v>
      </c>
      <c r="I580" s="11">
        <v>22</v>
      </c>
      <c r="J580" s="12">
        <v>0.14102564102564102</v>
      </c>
      <c r="K580" s="11">
        <v>91</v>
      </c>
      <c r="L580" s="11">
        <v>87</v>
      </c>
      <c r="M580" s="12">
        <v>0.95604395604395609</v>
      </c>
    </row>
    <row r="581" spans="1:13" x14ac:dyDescent="0.25">
      <c r="A581" t="s">
        <v>571</v>
      </c>
      <c r="B581" t="s">
        <v>2324</v>
      </c>
      <c r="C581" s="5" t="s">
        <v>1783</v>
      </c>
      <c r="D581" s="11">
        <v>42</v>
      </c>
      <c r="E581" s="11">
        <v>78</v>
      </c>
      <c r="F581" s="11">
        <v>39</v>
      </c>
      <c r="G581" s="11">
        <v>75</v>
      </c>
      <c r="H581" s="11">
        <v>65</v>
      </c>
      <c r="I581" s="11">
        <v>10</v>
      </c>
      <c r="J581" s="12">
        <v>0.15384615384615385</v>
      </c>
      <c r="K581" s="11">
        <v>44</v>
      </c>
      <c r="L581" s="11">
        <v>31</v>
      </c>
      <c r="M581" s="12">
        <v>0.70454545454545459</v>
      </c>
    </row>
    <row r="582" spans="1:13" x14ac:dyDescent="0.25">
      <c r="A582" t="s">
        <v>572</v>
      </c>
      <c r="B582" t="s">
        <v>2324</v>
      </c>
      <c r="C582" s="5" t="s">
        <v>1784</v>
      </c>
      <c r="D582" s="11">
        <v>189</v>
      </c>
      <c r="E582" s="11">
        <v>261</v>
      </c>
      <c r="F582" s="11">
        <v>186</v>
      </c>
      <c r="G582" s="11">
        <v>248</v>
      </c>
      <c r="H582" s="11">
        <v>226</v>
      </c>
      <c r="I582" s="11">
        <v>22</v>
      </c>
      <c r="J582" s="12">
        <v>9.7345132743362831E-2</v>
      </c>
      <c r="K582" s="11">
        <v>126</v>
      </c>
      <c r="L582" s="11">
        <v>122</v>
      </c>
      <c r="M582" s="12">
        <v>0.96825396825396826</v>
      </c>
    </row>
    <row r="583" spans="1:13" x14ac:dyDescent="0.25">
      <c r="A583" t="s">
        <v>573</v>
      </c>
      <c r="B583" t="s">
        <v>2324</v>
      </c>
      <c r="C583" s="5" t="s">
        <v>1785</v>
      </c>
      <c r="D583" s="11">
        <v>139</v>
      </c>
      <c r="E583" s="11">
        <v>179</v>
      </c>
      <c r="F583" s="11">
        <v>139</v>
      </c>
      <c r="G583" s="11">
        <v>176</v>
      </c>
      <c r="H583" s="11">
        <v>167</v>
      </c>
      <c r="I583" s="11">
        <v>9</v>
      </c>
      <c r="J583" s="12">
        <v>5.3892215568862277E-2</v>
      </c>
      <c r="K583" s="11">
        <v>127</v>
      </c>
      <c r="L583" s="11">
        <v>49</v>
      </c>
      <c r="M583" s="12">
        <v>0.38582677165354329</v>
      </c>
    </row>
    <row r="584" spans="1:13" x14ac:dyDescent="0.25">
      <c r="A584" t="s">
        <v>574</v>
      </c>
      <c r="B584" t="s">
        <v>2324</v>
      </c>
      <c r="C584" s="5" t="s">
        <v>1786</v>
      </c>
      <c r="D584" s="11">
        <v>313</v>
      </c>
      <c r="E584" s="11">
        <v>383</v>
      </c>
      <c r="F584" s="11">
        <v>310</v>
      </c>
      <c r="G584" s="11">
        <v>374</v>
      </c>
      <c r="H584" s="11">
        <v>350</v>
      </c>
      <c r="I584" s="11">
        <v>24</v>
      </c>
      <c r="J584" s="12">
        <v>6.8571428571428575E-2</v>
      </c>
      <c r="K584" s="11">
        <v>252</v>
      </c>
      <c r="L584" s="11">
        <v>122</v>
      </c>
      <c r="M584" s="12">
        <v>0.48412698412698413</v>
      </c>
    </row>
    <row r="585" spans="1:13" x14ac:dyDescent="0.25">
      <c r="A585" t="s">
        <v>575</v>
      </c>
      <c r="B585" t="s">
        <v>2324</v>
      </c>
      <c r="C585" s="5" t="s">
        <v>1787</v>
      </c>
      <c r="D585" s="11">
        <v>136</v>
      </c>
      <c r="E585" s="11">
        <v>206</v>
      </c>
      <c r="F585" s="11">
        <v>133</v>
      </c>
      <c r="G585" s="11">
        <v>203</v>
      </c>
      <c r="H585" s="11">
        <v>181</v>
      </c>
      <c r="I585" s="11">
        <v>22</v>
      </c>
      <c r="J585" s="12">
        <v>0.12154696132596685</v>
      </c>
      <c r="K585" s="11">
        <v>105</v>
      </c>
      <c r="L585" s="11">
        <v>98</v>
      </c>
      <c r="M585" s="12">
        <v>0.93333333333333335</v>
      </c>
    </row>
    <row r="586" spans="1:13" x14ac:dyDescent="0.25">
      <c r="A586" t="s">
        <v>576</v>
      </c>
      <c r="B586" t="s">
        <v>2324</v>
      </c>
      <c r="C586" s="5" t="s">
        <v>1788</v>
      </c>
      <c r="D586" s="11">
        <v>134</v>
      </c>
      <c r="E586" s="11">
        <v>194</v>
      </c>
      <c r="F586" s="11">
        <v>131</v>
      </c>
      <c r="G586" s="11">
        <v>188</v>
      </c>
      <c r="H586" s="11">
        <v>176</v>
      </c>
      <c r="I586" s="11">
        <v>12</v>
      </c>
      <c r="J586" s="12">
        <v>6.8181818181818177E-2</v>
      </c>
      <c r="K586" s="11">
        <v>122</v>
      </c>
      <c r="L586" s="11">
        <v>66</v>
      </c>
      <c r="M586" s="12">
        <v>0.54098360655737709</v>
      </c>
    </row>
    <row r="587" spans="1:13" x14ac:dyDescent="0.25">
      <c r="A587" t="s">
        <v>577</v>
      </c>
      <c r="B587" t="s">
        <v>2324</v>
      </c>
      <c r="C587" s="5" t="s">
        <v>1789</v>
      </c>
      <c r="D587" s="11">
        <v>1491</v>
      </c>
      <c r="E587" s="11">
        <v>2841</v>
      </c>
      <c r="F587" s="11">
        <v>1449</v>
      </c>
      <c r="G587" s="11">
        <v>2700</v>
      </c>
      <c r="H587" s="11">
        <v>2924</v>
      </c>
      <c r="I587" s="11">
        <v>-224</v>
      </c>
      <c r="J587" s="12">
        <v>-7.6607387140902872E-2</v>
      </c>
      <c r="K587" s="11">
        <v>2086</v>
      </c>
      <c r="L587" s="11">
        <v>614</v>
      </c>
      <c r="M587" s="12">
        <v>0.29434324065196549</v>
      </c>
    </row>
    <row r="588" spans="1:13" x14ac:dyDescent="0.25">
      <c r="A588" t="s">
        <v>578</v>
      </c>
      <c r="B588" t="s">
        <v>2324</v>
      </c>
      <c r="C588" s="5" t="s">
        <v>1790</v>
      </c>
      <c r="D588" s="11">
        <v>145</v>
      </c>
      <c r="E588" s="11">
        <v>166</v>
      </c>
      <c r="F588" s="11">
        <v>139</v>
      </c>
      <c r="G588" s="11">
        <v>160</v>
      </c>
      <c r="H588" s="11">
        <v>151</v>
      </c>
      <c r="I588" s="11">
        <v>9</v>
      </c>
      <c r="J588" s="12">
        <v>5.9602649006622516E-2</v>
      </c>
      <c r="K588" s="11">
        <v>111</v>
      </c>
      <c r="L588" s="11">
        <v>49</v>
      </c>
      <c r="M588" s="12">
        <v>0.44144144144144143</v>
      </c>
    </row>
    <row r="589" spans="1:13" x14ac:dyDescent="0.25">
      <c r="A589" t="s">
        <v>579</v>
      </c>
      <c r="B589" t="s">
        <v>2324</v>
      </c>
      <c r="C589" s="5" t="s">
        <v>1791</v>
      </c>
      <c r="D589" s="11">
        <v>119</v>
      </c>
      <c r="E589" s="11">
        <v>132</v>
      </c>
      <c r="F589" s="11">
        <v>119</v>
      </c>
      <c r="G589" s="11">
        <v>132</v>
      </c>
      <c r="H589" s="11">
        <v>115</v>
      </c>
      <c r="I589" s="11">
        <v>17</v>
      </c>
      <c r="J589" s="12">
        <v>0.14782608695652175</v>
      </c>
      <c r="K589" s="11">
        <v>73</v>
      </c>
      <c r="L589" s="11">
        <v>59</v>
      </c>
      <c r="M589" s="12">
        <v>0.80821917808219179</v>
      </c>
    </row>
    <row r="590" spans="1:13" x14ac:dyDescent="0.25">
      <c r="A590" t="s">
        <v>580</v>
      </c>
      <c r="B590" t="s">
        <v>2324</v>
      </c>
      <c r="C590" s="5" t="s">
        <v>1792</v>
      </c>
      <c r="D590" s="11">
        <v>132</v>
      </c>
      <c r="E590" s="11">
        <v>177</v>
      </c>
      <c r="F590" s="11">
        <v>120</v>
      </c>
      <c r="G590" s="11">
        <v>165</v>
      </c>
      <c r="H590" s="11">
        <v>185</v>
      </c>
      <c r="I590" s="11">
        <v>-20</v>
      </c>
      <c r="J590" s="12">
        <v>-0.10810810810810811</v>
      </c>
      <c r="K590" s="11">
        <v>120</v>
      </c>
      <c r="L590" s="11">
        <v>45</v>
      </c>
      <c r="M590" s="12">
        <v>0.375</v>
      </c>
    </row>
    <row r="591" spans="1:13" x14ac:dyDescent="0.25">
      <c r="A591" t="s">
        <v>581</v>
      </c>
      <c r="B591" t="s">
        <v>2324</v>
      </c>
      <c r="C591" s="5" t="s">
        <v>1793</v>
      </c>
      <c r="D591" s="11">
        <v>656</v>
      </c>
      <c r="E591" s="11">
        <v>961</v>
      </c>
      <c r="F591" s="11">
        <v>629</v>
      </c>
      <c r="G591" s="11">
        <v>884</v>
      </c>
      <c r="H591" s="11">
        <v>892</v>
      </c>
      <c r="I591" s="11">
        <v>-8</v>
      </c>
      <c r="J591" s="12">
        <v>-8.9686098654708519E-3</v>
      </c>
      <c r="K591" s="11">
        <v>667</v>
      </c>
      <c r="L591" s="11">
        <v>217</v>
      </c>
      <c r="M591" s="12">
        <v>0.32533733133433285</v>
      </c>
    </row>
    <row r="592" spans="1:13" x14ac:dyDescent="0.25">
      <c r="A592" t="s">
        <v>582</v>
      </c>
      <c r="B592" t="s">
        <v>2324</v>
      </c>
      <c r="C592" s="5" t="s">
        <v>1794</v>
      </c>
      <c r="D592" s="11">
        <v>1941</v>
      </c>
      <c r="E592" s="11">
        <v>3716</v>
      </c>
      <c r="F592" s="11">
        <v>1859</v>
      </c>
      <c r="G592" s="11">
        <v>3548</v>
      </c>
      <c r="H592" s="11">
        <v>3715</v>
      </c>
      <c r="I592" s="11">
        <v>-167</v>
      </c>
      <c r="J592" s="12">
        <v>-4.4952893674293407E-2</v>
      </c>
      <c r="K592" s="11">
        <v>2345</v>
      </c>
      <c r="L592" s="11">
        <v>1203</v>
      </c>
      <c r="M592" s="12">
        <v>0.51300639658848612</v>
      </c>
    </row>
    <row r="593" spans="1:13" x14ac:dyDescent="0.25">
      <c r="A593" t="s">
        <v>583</v>
      </c>
      <c r="B593" t="s">
        <v>2324</v>
      </c>
      <c r="C593" s="5" t="s">
        <v>1795</v>
      </c>
      <c r="D593" s="11">
        <v>177</v>
      </c>
      <c r="E593" s="11">
        <v>220</v>
      </c>
      <c r="F593" s="11">
        <v>165</v>
      </c>
      <c r="G593" s="11">
        <v>202</v>
      </c>
      <c r="H593" s="11">
        <v>203</v>
      </c>
      <c r="I593" s="11">
        <v>-1</v>
      </c>
      <c r="J593" s="12">
        <v>-4.9261083743842365E-3</v>
      </c>
      <c r="K593" s="11">
        <v>155</v>
      </c>
      <c r="L593" s="11">
        <v>47</v>
      </c>
      <c r="M593" s="12">
        <v>0.3032258064516129</v>
      </c>
    </row>
    <row r="594" spans="1:13" x14ac:dyDescent="0.25">
      <c r="A594" t="s">
        <v>584</v>
      </c>
      <c r="B594" t="s">
        <v>2324</v>
      </c>
      <c r="C594" s="5" t="s">
        <v>1796</v>
      </c>
      <c r="D594" s="11">
        <v>316</v>
      </c>
      <c r="E594" s="11">
        <v>470</v>
      </c>
      <c r="F594" s="11">
        <v>301</v>
      </c>
      <c r="G594" s="11">
        <v>452</v>
      </c>
      <c r="H594" s="11">
        <v>423</v>
      </c>
      <c r="I594" s="11">
        <v>29</v>
      </c>
      <c r="J594" s="12">
        <v>6.8557919621749411E-2</v>
      </c>
      <c r="K594" s="11">
        <v>269</v>
      </c>
      <c r="L594" s="11">
        <v>183</v>
      </c>
      <c r="M594" s="12">
        <v>0.6802973977695167</v>
      </c>
    </row>
    <row r="595" spans="1:13" x14ac:dyDescent="0.25">
      <c r="A595" t="s">
        <v>585</v>
      </c>
      <c r="B595" t="s">
        <v>2324</v>
      </c>
      <c r="C595" s="5" t="s">
        <v>1797</v>
      </c>
      <c r="D595" s="11">
        <v>112</v>
      </c>
      <c r="E595" s="11">
        <v>139</v>
      </c>
      <c r="F595" s="11">
        <v>112</v>
      </c>
      <c r="G595" s="11">
        <v>139</v>
      </c>
      <c r="H595" s="11">
        <v>139</v>
      </c>
      <c r="I595" s="11">
        <v>0</v>
      </c>
      <c r="J595" s="12">
        <v>0</v>
      </c>
      <c r="K595" s="11">
        <v>106</v>
      </c>
      <c r="L595" s="11">
        <v>33</v>
      </c>
      <c r="M595" s="12">
        <v>0.31132075471698112</v>
      </c>
    </row>
    <row r="596" spans="1:13" x14ac:dyDescent="0.25">
      <c r="A596" t="s">
        <v>586</v>
      </c>
      <c r="B596" t="s">
        <v>2324</v>
      </c>
      <c r="C596" s="5" t="s">
        <v>1798</v>
      </c>
      <c r="D596" s="11">
        <v>349</v>
      </c>
      <c r="E596" s="11">
        <v>594</v>
      </c>
      <c r="F596" s="11">
        <v>349</v>
      </c>
      <c r="G596" s="11">
        <v>594</v>
      </c>
      <c r="H596" s="11">
        <v>831</v>
      </c>
      <c r="I596" s="11">
        <v>-237</v>
      </c>
      <c r="J596" s="12">
        <v>-0.2851985559566787</v>
      </c>
      <c r="K596" s="11">
        <v>732</v>
      </c>
      <c r="L596" s="11">
        <v>-138</v>
      </c>
      <c r="M596" s="12">
        <v>-0.18852459016393441</v>
      </c>
    </row>
    <row r="597" spans="1:13" x14ac:dyDescent="0.25">
      <c r="A597" t="s">
        <v>587</v>
      </c>
      <c r="B597" t="s">
        <v>2324</v>
      </c>
      <c r="C597" s="5" t="s">
        <v>1626</v>
      </c>
      <c r="D597" s="11">
        <v>387</v>
      </c>
      <c r="E597" s="11">
        <v>441</v>
      </c>
      <c r="F597" s="11">
        <v>378</v>
      </c>
      <c r="G597" s="11">
        <v>432</v>
      </c>
      <c r="H597" s="11">
        <v>484</v>
      </c>
      <c r="I597" s="11">
        <v>-52</v>
      </c>
      <c r="J597" s="12">
        <v>-0.10743801652892562</v>
      </c>
      <c r="K597" s="11">
        <v>368</v>
      </c>
      <c r="L597" s="11">
        <v>64</v>
      </c>
      <c r="M597" s="12">
        <v>0.17391304347826086</v>
      </c>
    </row>
    <row r="598" spans="1:13" ht="15.75" x14ac:dyDescent="0.25">
      <c r="A598" t="s">
        <v>2360</v>
      </c>
      <c r="B598" t="s">
        <v>2323</v>
      </c>
      <c r="C598" s="15" t="s">
        <v>588</v>
      </c>
      <c r="D598" s="11">
        <v>5601</v>
      </c>
      <c r="E598" s="11">
        <v>8854</v>
      </c>
      <c r="F598" s="11">
        <v>5496</v>
      </c>
      <c r="G598" s="11">
        <v>8660</v>
      </c>
      <c r="H598" s="11"/>
      <c r="I598" s="11" t="s">
        <v>2321</v>
      </c>
      <c r="J598" s="12" t="s">
        <v>2321</v>
      </c>
      <c r="K598" s="11"/>
      <c r="L598" s="11" t="s">
        <v>2321</v>
      </c>
      <c r="M598" s="12" t="s">
        <v>2321</v>
      </c>
    </row>
    <row r="599" spans="1:13" x14ac:dyDescent="0.25">
      <c r="A599" t="s">
        <v>589</v>
      </c>
      <c r="B599" t="s">
        <v>2324</v>
      </c>
      <c r="C599" s="5" t="s">
        <v>1799</v>
      </c>
      <c r="D599" s="11">
        <v>2547</v>
      </c>
      <c r="E599" s="11">
        <v>4027</v>
      </c>
      <c r="F599" s="11">
        <v>2490</v>
      </c>
      <c r="G599" s="11">
        <v>3927</v>
      </c>
      <c r="H599" s="11">
        <v>4099</v>
      </c>
      <c r="I599" s="11">
        <v>-172</v>
      </c>
      <c r="J599" s="12">
        <v>-4.1961454013173943E-2</v>
      </c>
      <c r="K599" s="11">
        <v>3184</v>
      </c>
      <c r="L599" s="11">
        <v>743</v>
      </c>
      <c r="M599" s="12">
        <v>0.23335427135678391</v>
      </c>
    </row>
    <row r="600" spans="1:13" x14ac:dyDescent="0.25">
      <c r="A600" t="s">
        <v>590</v>
      </c>
      <c r="B600" t="s">
        <v>2324</v>
      </c>
      <c r="C600" s="5" t="s">
        <v>1800</v>
      </c>
      <c r="D600" s="11">
        <v>1162</v>
      </c>
      <c r="E600" s="11">
        <v>1804</v>
      </c>
      <c r="F600" s="11">
        <v>1159</v>
      </c>
      <c r="G600" s="11">
        <v>1795</v>
      </c>
      <c r="H600" s="11">
        <v>1764</v>
      </c>
      <c r="I600" s="11">
        <v>31</v>
      </c>
      <c r="J600" s="12">
        <v>1.7573696145124718E-2</v>
      </c>
      <c r="K600" s="11">
        <v>1298</v>
      </c>
      <c r="L600" s="11">
        <v>497</v>
      </c>
      <c r="M600" s="12">
        <v>0.38289676425269648</v>
      </c>
    </row>
    <row r="601" spans="1:13" x14ac:dyDescent="0.25">
      <c r="A601" t="s">
        <v>591</v>
      </c>
      <c r="B601" t="s">
        <v>2324</v>
      </c>
      <c r="C601" s="5" t="s">
        <v>1801</v>
      </c>
      <c r="D601" s="11">
        <v>1892</v>
      </c>
      <c r="E601" s="11">
        <v>3023</v>
      </c>
      <c r="F601" s="11">
        <v>1847</v>
      </c>
      <c r="G601" s="11">
        <v>2938</v>
      </c>
      <c r="H601" s="11">
        <v>2990</v>
      </c>
      <c r="I601" s="11">
        <v>-52</v>
      </c>
      <c r="J601" s="12">
        <v>-1.7391304347826087E-2</v>
      </c>
      <c r="K601" s="11">
        <v>2388</v>
      </c>
      <c r="L601" s="11">
        <v>550</v>
      </c>
      <c r="M601" s="12">
        <v>0.23031825795644892</v>
      </c>
    </row>
    <row r="602" spans="1:13" ht="15.75" x14ac:dyDescent="0.25">
      <c r="A602" t="s">
        <v>2411</v>
      </c>
      <c r="B602" t="s">
        <v>2323</v>
      </c>
      <c r="C602" s="15" t="s">
        <v>592</v>
      </c>
      <c r="D602" s="11">
        <v>1914</v>
      </c>
      <c r="E602" s="11">
        <v>2456</v>
      </c>
      <c r="F602" s="11">
        <v>1857</v>
      </c>
      <c r="G602" s="11">
        <v>2358</v>
      </c>
      <c r="H602" s="11"/>
      <c r="I602" s="11" t="s">
        <v>2321</v>
      </c>
      <c r="J602" s="12" t="s">
        <v>2321</v>
      </c>
      <c r="K602" s="11"/>
      <c r="L602" s="11" t="s">
        <v>2321</v>
      </c>
      <c r="M602" s="12" t="s">
        <v>2321</v>
      </c>
    </row>
    <row r="603" spans="1:13" x14ac:dyDescent="0.25">
      <c r="A603" t="s">
        <v>593</v>
      </c>
      <c r="B603" t="s">
        <v>2324</v>
      </c>
      <c r="C603" s="5" t="s">
        <v>1802</v>
      </c>
      <c r="D603" s="11">
        <v>402</v>
      </c>
      <c r="E603" s="11">
        <v>485</v>
      </c>
      <c r="F603" s="11">
        <v>393</v>
      </c>
      <c r="G603" s="11">
        <v>472</v>
      </c>
      <c r="H603" s="11">
        <v>491</v>
      </c>
      <c r="I603" s="11">
        <v>-19</v>
      </c>
      <c r="J603" s="12">
        <v>-3.8696537678207736E-2</v>
      </c>
      <c r="K603" s="11">
        <v>377</v>
      </c>
      <c r="L603" s="11">
        <v>95</v>
      </c>
      <c r="M603" s="12">
        <v>0.25198938992042441</v>
      </c>
    </row>
    <row r="604" spans="1:13" x14ac:dyDescent="0.25">
      <c r="A604" t="s">
        <v>594</v>
      </c>
      <c r="B604" t="s">
        <v>2324</v>
      </c>
      <c r="C604" s="5" t="s">
        <v>1803</v>
      </c>
      <c r="D604" s="11">
        <v>272</v>
      </c>
      <c r="E604" s="11">
        <v>323</v>
      </c>
      <c r="F604" s="11">
        <v>262</v>
      </c>
      <c r="G604" s="11">
        <v>310</v>
      </c>
      <c r="H604" s="11">
        <v>330</v>
      </c>
      <c r="I604" s="11">
        <v>-20</v>
      </c>
      <c r="J604" s="12">
        <v>-6.0606060606060608E-2</v>
      </c>
      <c r="K604" s="11">
        <v>221</v>
      </c>
      <c r="L604" s="11">
        <v>89</v>
      </c>
      <c r="M604" s="12">
        <v>0.40271493212669685</v>
      </c>
    </row>
    <row r="605" spans="1:13" x14ac:dyDescent="0.25">
      <c r="A605" t="s">
        <v>595</v>
      </c>
      <c r="B605" t="s">
        <v>2324</v>
      </c>
      <c r="C605" s="5" t="s">
        <v>1804</v>
      </c>
      <c r="D605" s="11">
        <v>119</v>
      </c>
      <c r="E605" s="11">
        <v>148</v>
      </c>
      <c r="F605" s="11">
        <v>113</v>
      </c>
      <c r="G605" s="11">
        <v>138</v>
      </c>
      <c r="H605" s="11">
        <v>125</v>
      </c>
      <c r="I605" s="11">
        <v>13</v>
      </c>
      <c r="J605" s="12">
        <v>0.104</v>
      </c>
      <c r="K605" s="11">
        <v>110</v>
      </c>
      <c r="L605" s="11">
        <v>28</v>
      </c>
      <c r="M605" s="12">
        <v>0.25454545454545452</v>
      </c>
    </row>
    <row r="606" spans="1:13" x14ac:dyDescent="0.25">
      <c r="A606" t="s">
        <v>596</v>
      </c>
      <c r="B606" t="s">
        <v>2324</v>
      </c>
      <c r="C606" s="5" t="s">
        <v>1805</v>
      </c>
      <c r="D606" s="11">
        <v>309</v>
      </c>
      <c r="E606" s="11">
        <v>403</v>
      </c>
      <c r="F606" s="11">
        <v>306</v>
      </c>
      <c r="G606" s="11">
        <v>394</v>
      </c>
      <c r="H606" s="11">
        <v>363</v>
      </c>
      <c r="I606" s="11">
        <v>31</v>
      </c>
      <c r="J606" s="12">
        <v>8.5399449035812675E-2</v>
      </c>
      <c r="K606" s="11">
        <v>234</v>
      </c>
      <c r="L606" s="11">
        <v>160</v>
      </c>
      <c r="M606" s="12">
        <v>0.68376068376068377</v>
      </c>
    </row>
    <row r="607" spans="1:13" x14ac:dyDescent="0.25">
      <c r="A607" t="s">
        <v>597</v>
      </c>
      <c r="B607" t="s">
        <v>2324</v>
      </c>
      <c r="C607" s="5" t="s">
        <v>1806</v>
      </c>
      <c r="D607" s="11">
        <v>216</v>
      </c>
      <c r="E607" s="11">
        <v>285</v>
      </c>
      <c r="F607" s="11">
        <v>209</v>
      </c>
      <c r="G607" s="11">
        <v>264</v>
      </c>
      <c r="H607" s="11">
        <v>248</v>
      </c>
      <c r="I607" s="11">
        <v>16</v>
      </c>
      <c r="J607" s="12">
        <v>6.4516129032258063E-2</v>
      </c>
      <c r="K607" s="11">
        <v>193</v>
      </c>
      <c r="L607" s="11">
        <v>71</v>
      </c>
      <c r="M607" s="12">
        <v>0.36787564766839376</v>
      </c>
    </row>
    <row r="608" spans="1:13" x14ac:dyDescent="0.25">
      <c r="A608" t="s">
        <v>598</v>
      </c>
      <c r="B608" t="s">
        <v>2324</v>
      </c>
      <c r="C608" s="5" t="s">
        <v>1807</v>
      </c>
      <c r="D608" s="11">
        <v>166</v>
      </c>
      <c r="E608" s="11">
        <v>216</v>
      </c>
      <c r="F608" s="11">
        <v>158</v>
      </c>
      <c r="G608" s="11">
        <v>205</v>
      </c>
      <c r="H608" s="11">
        <v>210</v>
      </c>
      <c r="I608" s="11">
        <v>-5</v>
      </c>
      <c r="J608" s="12">
        <v>-2.3809523809523808E-2</v>
      </c>
      <c r="K608" s="11">
        <v>163</v>
      </c>
      <c r="L608" s="11">
        <v>42</v>
      </c>
      <c r="M608" s="12">
        <v>0.25766871165644173</v>
      </c>
    </row>
    <row r="609" spans="1:13" x14ac:dyDescent="0.25">
      <c r="A609" t="s">
        <v>599</v>
      </c>
      <c r="B609" t="s">
        <v>2324</v>
      </c>
      <c r="C609" s="5" t="s">
        <v>1808</v>
      </c>
      <c r="D609" s="11">
        <v>430</v>
      </c>
      <c r="E609" s="11">
        <v>596</v>
      </c>
      <c r="F609" s="11">
        <v>416</v>
      </c>
      <c r="G609" s="11">
        <v>575</v>
      </c>
      <c r="H609" s="11">
        <v>555</v>
      </c>
      <c r="I609" s="11">
        <v>20</v>
      </c>
      <c r="J609" s="12">
        <v>3.6036036036036036E-2</v>
      </c>
      <c r="K609" s="11">
        <v>405</v>
      </c>
      <c r="L609" s="11">
        <v>170</v>
      </c>
      <c r="M609" s="12">
        <v>0.41975308641975306</v>
      </c>
    </row>
    <row r="610" spans="1:13" ht="15.75" x14ac:dyDescent="0.25">
      <c r="A610" t="s">
        <v>2418</v>
      </c>
      <c r="B610" t="s">
        <v>2322</v>
      </c>
      <c r="C610" s="13" t="s">
        <v>1266</v>
      </c>
      <c r="D610" s="11">
        <v>86376</v>
      </c>
      <c r="E610" s="11">
        <v>130046</v>
      </c>
      <c r="F610" s="11">
        <v>83571</v>
      </c>
      <c r="G610" s="11">
        <v>124885</v>
      </c>
      <c r="H610" s="11">
        <v>121509</v>
      </c>
      <c r="I610" s="11">
        <v>3376</v>
      </c>
      <c r="J610" s="12">
        <v>2.7783950160070448E-2</v>
      </c>
      <c r="K610" s="11">
        <v>96021</v>
      </c>
      <c r="L610" s="11">
        <v>28864</v>
      </c>
      <c r="M610" s="12">
        <v>0.30060091021755658</v>
      </c>
    </row>
    <row r="611" spans="1:13" x14ac:dyDescent="0.25">
      <c r="A611" t="s">
        <v>600</v>
      </c>
      <c r="B611" t="s">
        <v>2324</v>
      </c>
      <c r="C611" s="5" t="s">
        <v>1267</v>
      </c>
      <c r="D611" s="11">
        <v>2845</v>
      </c>
      <c r="E611" s="11">
        <v>4682</v>
      </c>
      <c r="F611" s="11">
        <v>2803</v>
      </c>
      <c r="G611" s="11">
        <v>4558</v>
      </c>
      <c r="H611" s="11">
        <v>4543</v>
      </c>
      <c r="I611" s="11">
        <v>15</v>
      </c>
      <c r="J611" s="12">
        <v>3.3017829627999119E-3</v>
      </c>
      <c r="K611" s="11">
        <v>3630</v>
      </c>
      <c r="L611" s="11">
        <v>928</v>
      </c>
      <c r="M611" s="12">
        <v>0.25564738292011019</v>
      </c>
    </row>
    <row r="612" spans="1:13" x14ac:dyDescent="0.25">
      <c r="A612" t="s">
        <v>601</v>
      </c>
      <c r="B612" t="s">
        <v>2324</v>
      </c>
      <c r="C612" s="5" t="s">
        <v>1268</v>
      </c>
      <c r="D612" s="11">
        <v>2836</v>
      </c>
      <c r="E612" s="11">
        <v>5167</v>
      </c>
      <c r="F612" s="11">
        <v>2769</v>
      </c>
      <c r="G612" s="11">
        <v>5057</v>
      </c>
      <c r="H612" s="11">
        <v>5332</v>
      </c>
      <c r="I612" s="11">
        <v>-275</v>
      </c>
      <c r="J612" s="12">
        <v>-5.1575393848462117E-2</v>
      </c>
      <c r="K612" s="11">
        <v>4366</v>
      </c>
      <c r="L612" s="11">
        <v>691</v>
      </c>
      <c r="M612" s="12">
        <v>0.15826843792945489</v>
      </c>
    </row>
    <row r="613" spans="1:13" x14ac:dyDescent="0.25">
      <c r="A613" t="s">
        <v>602</v>
      </c>
      <c r="B613" t="s">
        <v>2324</v>
      </c>
      <c r="C613" s="5" t="s">
        <v>1269</v>
      </c>
      <c r="D613" s="11">
        <v>5603</v>
      </c>
      <c r="E613" s="11">
        <v>11784</v>
      </c>
      <c r="F613" s="11">
        <v>5377</v>
      </c>
      <c r="G613" s="11">
        <v>11338</v>
      </c>
      <c r="H613" s="11">
        <v>11619</v>
      </c>
      <c r="I613" s="11">
        <v>-281</v>
      </c>
      <c r="J613" s="12">
        <v>-2.4184525346415353E-2</v>
      </c>
      <c r="K613" s="11">
        <v>9590</v>
      </c>
      <c r="L613" s="11">
        <v>1748</v>
      </c>
      <c r="M613" s="12">
        <v>0.18227320125130345</v>
      </c>
    </row>
    <row r="614" spans="1:13" x14ac:dyDescent="0.25">
      <c r="A614" t="s">
        <v>603</v>
      </c>
      <c r="B614" t="s">
        <v>2324</v>
      </c>
      <c r="C614" s="5" t="s">
        <v>1270</v>
      </c>
      <c r="D614" s="11">
        <v>1617</v>
      </c>
      <c r="E614" s="11">
        <v>2451</v>
      </c>
      <c r="F614" s="11">
        <v>1533</v>
      </c>
      <c r="G614" s="11">
        <v>2313</v>
      </c>
      <c r="H614" s="11">
        <v>2298</v>
      </c>
      <c r="I614" s="11">
        <v>15</v>
      </c>
      <c r="J614" s="12">
        <v>6.5274151436031328E-3</v>
      </c>
      <c r="K614" s="11">
        <v>1843</v>
      </c>
      <c r="L614" s="11">
        <v>470</v>
      </c>
      <c r="M614" s="12">
        <v>0.25501899077590884</v>
      </c>
    </row>
    <row r="615" spans="1:13" x14ac:dyDescent="0.25">
      <c r="A615" t="s">
        <v>604</v>
      </c>
      <c r="B615" t="s">
        <v>2324</v>
      </c>
      <c r="C615" s="5" t="s">
        <v>1271</v>
      </c>
      <c r="D615" s="11">
        <v>3080</v>
      </c>
      <c r="E615" s="11">
        <v>6215</v>
      </c>
      <c r="F615" s="11">
        <v>3033</v>
      </c>
      <c r="G615" s="11">
        <v>5988</v>
      </c>
      <c r="H615" s="11">
        <v>6106</v>
      </c>
      <c r="I615" s="11">
        <v>-118</v>
      </c>
      <c r="J615" s="12">
        <v>-1.9325253848673438E-2</v>
      </c>
      <c r="K615" s="11">
        <v>5406</v>
      </c>
      <c r="L615" s="11">
        <v>582</v>
      </c>
      <c r="M615" s="12">
        <v>0.1076581576026637</v>
      </c>
    </row>
    <row r="616" spans="1:13" x14ac:dyDescent="0.25">
      <c r="A616" t="s">
        <v>605</v>
      </c>
      <c r="B616" t="s">
        <v>2324</v>
      </c>
      <c r="C616" s="5" t="s">
        <v>1272</v>
      </c>
      <c r="D616" s="11">
        <v>6311</v>
      </c>
      <c r="E616" s="11">
        <v>15591</v>
      </c>
      <c r="F616" s="11">
        <v>6032</v>
      </c>
      <c r="G616" s="11">
        <v>15004</v>
      </c>
      <c r="H616" s="11">
        <v>15551</v>
      </c>
      <c r="I616" s="11">
        <v>-547</v>
      </c>
      <c r="J616" s="12">
        <v>-3.5174586843289821E-2</v>
      </c>
      <c r="K616" s="11">
        <v>14163</v>
      </c>
      <c r="L616" s="11">
        <v>841</v>
      </c>
      <c r="M616" s="12">
        <v>5.9380074842900518E-2</v>
      </c>
    </row>
    <row r="617" spans="1:13" x14ac:dyDescent="0.25">
      <c r="A617" t="s">
        <v>606</v>
      </c>
      <c r="B617" t="s">
        <v>2324</v>
      </c>
      <c r="C617" s="5" t="s">
        <v>1273</v>
      </c>
      <c r="D617" s="11">
        <v>779</v>
      </c>
      <c r="E617" s="11">
        <v>965</v>
      </c>
      <c r="F617" s="11">
        <v>766</v>
      </c>
      <c r="G617" s="11">
        <v>940</v>
      </c>
      <c r="H617" s="11">
        <v>864</v>
      </c>
      <c r="I617" s="11">
        <v>76</v>
      </c>
      <c r="J617" s="12">
        <v>8.7962962962962965E-2</v>
      </c>
      <c r="K617" s="11">
        <v>628</v>
      </c>
      <c r="L617" s="11">
        <v>312</v>
      </c>
      <c r="M617" s="12">
        <v>0.49681528662420382</v>
      </c>
    </row>
    <row r="618" spans="1:13" ht="15.75" x14ac:dyDescent="0.25">
      <c r="A618" t="s">
        <v>2362</v>
      </c>
      <c r="B618" t="s">
        <v>2323</v>
      </c>
      <c r="C618" s="15" t="s">
        <v>607</v>
      </c>
      <c r="D618" s="11">
        <v>3780</v>
      </c>
      <c r="E618" s="11">
        <v>4772</v>
      </c>
      <c r="F618" s="11">
        <v>3689</v>
      </c>
      <c r="G618" s="11">
        <v>4613</v>
      </c>
      <c r="H618" s="11"/>
      <c r="I618" s="11" t="s">
        <v>2321</v>
      </c>
      <c r="J618" s="12" t="s">
        <v>2321</v>
      </c>
      <c r="K618" s="11"/>
      <c r="L618" s="11" t="s">
        <v>2321</v>
      </c>
      <c r="M618" s="12" t="s">
        <v>2321</v>
      </c>
    </row>
    <row r="619" spans="1:13" x14ac:dyDescent="0.25">
      <c r="A619" t="s">
        <v>608</v>
      </c>
      <c r="B619" t="s">
        <v>2324</v>
      </c>
      <c r="C619" s="5" t="s">
        <v>1809</v>
      </c>
      <c r="D619" s="11">
        <v>333</v>
      </c>
      <c r="E619" s="11">
        <v>392</v>
      </c>
      <c r="F619" s="11">
        <v>327</v>
      </c>
      <c r="G619" s="11">
        <v>386</v>
      </c>
      <c r="H619" s="11">
        <v>404</v>
      </c>
      <c r="I619" s="11">
        <v>-18</v>
      </c>
      <c r="J619" s="12">
        <v>-4.4554455445544552E-2</v>
      </c>
      <c r="K619" s="11">
        <v>300</v>
      </c>
      <c r="L619" s="11">
        <v>86</v>
      </c>
      <c r="M619" s="12">
        <v>0.28666666666666668</v>
      </c>
    </row>
    <row r="620" spans="1:13" x14ac:dyDescent="0.25">
      <c r="A620" t="s">
        <v>609</v>
      </c>
      <c r="B620" t="s">
        <v>2324</v>
      </c>
      <c r="C620" s="5" t="s">
        <v>1810</v>
      </c>
      <c r="D620" s="11">
        <v>495</v>
      </c>
      <c r="E620" s="11">
        <v>613</v>
      </c>
      <c r="F620" s="11">
        <v>483</v>
      </c>
      <c r="G620" s="11">
        <v>589</v>
      </c>
      <c r="H620" s="11">
        <v>547</v>
      </c>
      <c r="I620" s="11">
        <v>42</v>
      </c>
      <c r="J620" s="12">
        <v>7.6782449725776969E-2</v>
      </c>
      <c r="K620" s="11">
        <v>355</v>
      </c>
      <c r="L620" s="11">
        <v>234</v>
      </c>
      <c r="M620" s="12">
        <v>0.6591549295774648</v>
      </c>
    </row>
    <row r="621" spans="1:13" x14ac:dyDescent="0.25">
      <c r="A621" t="s">
        <v>610</v>
      </c>
      <c r="B621" t="s">
        <v>2324</v>
      </c>
      <c r="C621" s="5" t="s">
        <v>1811</v>
      </c>
      <c r="D621" s="11">
        <v>796</v>
      </c>
      <c r="E621" s="11">
        <v>952</v>
      </c>
      <c r="F621" s="11">
        <v>781</v>
      </c>
      <c r="G621" s="11">
        <v>916</v>
      </c>
      <c r="H621" s="11">
        <v>807</v>
      </c>
      <c r="I621" s="11">
        <v>109</v>
      </c>
      <c r="J621" s="12">
        <v>0.13506815365551425</v>
      </c>
      <c r="K621" s="11">
        <v>605</v>
      </c>
      <c r="L621" s="11">
        <v>311</v>
      </c>
      <c r="M621" s="12">
        <v>0.51404958677685952</v>
      </c>
    </row>
    <row r="622" spans="1:13" x14ac:dyDescent="0.25">
      <c r="A622" t="s">
        <v>611</v>
      </c>
      <c r="B622" t="s">
        <v>2324</v>
      </c>
      <c r="C622" s="5" t="s">
        <v>1812</v>
      </c>
      <c r="D622" s="11">
        <v>226</v>
      </c>
      <c r="E622" s="11">
        <v>285</v>
      </c>
      <c r="F622" s="11">
        <v>217</v>
      </c>
      <c r="G622" s="11">
        <v>270</v>
      </c>
      <c r="H622" s="11">
        <v>251</v>
      </c>
      <c r="I622" s="11">
        <v>19</v>
      </c>
      <c r="J622" s="12">
        <v>7.5697211155378488E-2</v>
      </c>
      <c r="K622" s="11">
        <v>189</v>
      </c>
      <c r="L622" s="11">
        <v>81</v>
      </c>
      <c r="M622" s="12">
        <v>0.42857142857142855</v>
      </c>
    </row>
    <row r="623" spans="1:13" x14ac:dyDescent="0.25">
      <c r="A623" t="s">
        <v>612</v>
      </c>
      <c r="B623" t="s">
        <v>2324</v>
      </c>
      <c r="C623" s="5" t="s">
        <v>1813</v>
      </c>
      <c r="D623" s="11">
        <v>519</v>
      </c>
      <c r="E623" s="11">
        <v>747</v>
      </c>
      <c r="F623" s="11">
        <v>491</v>
      </c>
      <c r="G623" s="11">
        <v>704</v>
      </c>
      <c r="H623" s="11">
        <v>663</v>
      </c>
      <c r="I623" s="11">
        <v>41</v>
      </c>
      <c r="J623" s="12">
        <v>6.1840120663650078E-2</v>
      </c>
      <c r="K623" s="11">
        <v>458</v>
      </c>
      <c r="L623" s="11">
        <v>246</v>
      </c>
      <c r="M623" s="12">
        <v>0.53711790393013104</v>
      </c>
    </row>
    <row r="624" spans="1:13" x14ac:dyDescent="0.25">
      <c r="A624" t="s">
        <v>613</v>
      </c>
      <c r="B624" t="s">
        <v>2324</v>
      </c>
      <c r="C624" s="5" t="s">
        <v>1814</v>
      </c>
      <c r="D624" s="11">
        <v>272</v>
      </c>
      <c r="E624" s="11">
        <v>344</v>
      </c>
      <c r="F624" s="11">
        <v>266</v>
      </c>
      <c r="G624" s="11">
        <v>327</v>
      </c>
      <c r="H624" s="11">
        <v>356</v>
      </c>
      <c r="I624" s="11">
        <v>-29</v>
      </c>
      <c r="J624" s="12">
        <v>-8.1460674157303375E-2</v>
      </c>
      <c r="K624" s="11">
        <v>273</v>
      </c>
      <c r="L624" s="11">
        <v>54</v>
      </c>
      <c r="M624" s="12">
        <v>0.19780219780219779</v>
      </c>
    </row>
    <row r="625" spans="1:13" x14ac:dyDescent="0.25">
      <c r="A625" t="s">
        <v>614</v>
      </c>
      <c r="B625" t="s">
        <v>2324</v>
      </c>
      <c r="C625" s="5" t="s">
        <v>1815</v>
      </c>
      <c r="D625" s="11">
        <v>634</v>
      </c>
      <c r="E625" s="11">
        <v>755</v>
      </c>
      <c r="F625" s="11">
        <v>628</v>
      </c>
      <c r="G625" s="11">
        <v>746</v>
      </c>
      <c r="H625" s="11">
        <v>752</v>
      </c>
      <c r="I625" s="11">
        <v>-6</v>
      </c>
      <c r="J625" s="12">
        <v>-7.9787234042553185E-3</v>
      </c>
      <c r="K625" s="11">
        <v>589</v>
      </c>
      <c r="L625" s="11">
        <v>157</v>
      </c>
      <c r="M625" s="12">
        <v>0.26655348047538202</v>
      </c>
    </row>
    <row r="626" spans="1:13" x14ac:dyDescent="0.25">
      <c r="A626" t="s">
        <v>615</v>
      </c>
      <c r="B626" t="s">
        <v>2324</v>
      </c>
      <c r="C626" s="5" t="s">
        <v>1816</v>
      </c>
      <c r="D626" s="11">
        <v>505</v>
      </c>
      <c r="E626" s="11">
        <v>684</v>
      </c>
      <c r="F626" s="11">
        <v>496</v>
      </c>
      <c r="G626" s="11">
        <v>675</v>
      </c>
      <c r="H626" s="11">
        <v>694</v>
      </c>
      <c r="I626" s="11">
        <v>-19</v>
      </c>
      <c r="J626" s="12">
        <v>-2.7377521613832854E-2</v>
      </c>
      <c r="K626" s="11">
        <v>564</v>
      </c>
      <c r="L626" s="11">
        <v>111</v>
      </c>
      <c r="M626" s="12">
        <v>0.19680851063829788</v>
      </c>
    </row>
    <row r="627" spans="1:13" ht="15.75" x14ac:dyDescent="0.25">
      <c r="A627" t="s">
        <v>2363</v>
      </c>
      <c r="B627" t="s">
        <v>2323</v>
      </c>
      <c r="C627" s="15" t="s">
        <v>616</v>
      </c>
      <c r="D627" s="11">
        <v>2048</v>
      </c>
      <c r="E627" s="11">
        <v>2569</v>
      </c>
      <c r="F627" s="11">
        <v>2002</v>
      </c>
      <c r="G627" s="11">
        <v>2490</v>
      </c>
      <c r="H627" s="11"/>
      <c r="I627" s="11" t="s">
        <v>2321</v>
      </c>
      <c r="J627" s="12" t="s">
        <v>2321</v>
      </c>
      <c r="K627" s="11"/>
      <c r="L627" s="11" t="s">
        <v>2321</v>
      </c>
      <c r="M627" s="12" t="s">
        <v>2321</v>
      </c>
    </row>
    <row r="628" spans="1:13" x14ac:dyDescent="0.25">
      <c r="A628" t="s">
        <v>617</v>
      </c>
      <c r="B628" t="s">
        <v>2324</v>
      </c>
      <c r="C628" s="5" t="s">
        <v>1817</v>
      </c>
      <c r="D628" s="11">
        <v>101</v>
      </c>
      <c r="E628" s="11">
        <v>116</v>
      </c>
      <c r="F628" s="11">
        <v>95</v>
      </c>
      <c r="G628" s="11">
        <v>110</v>
      </c>
      <c r="H628" s="11">
        <v>90</v>
      </c>
      <c r="I628" s="11">
        <v>20</v>
      </c>
      <c r="J628" s="12">
        <v>0.22222222222222221</v>
      </c>
      <c r="K628" s="11">
        <v>76</v>
      </c>
      <c r="L628" s="11">
        <v>34</v>
      </c>
      <c r="M628" s="12">
        <v>0.44736842105263158</v>
      </c>
    </row>
    <row r="629" spans="1:13" x14ac:dyDescent="0.25">
      <c r="A629" t="s">
        <v>618</v>
      </c>
      <c r="B629" t="s">
        <v>2324</v>
      </c>
      <c r="C629" s="5" t="s">
        <v>1818</v>
      </c>
      <c r="D629" s="11">
        <v>1235</v>
      </c>
      <c r="E629" s="11">
        <v>1606</v>
      </c>
      <c r="F629" s="11">
        <v>1204</v>
      </c>
      <c r="G629" s="11">
        <v>1548</v>
      </c>
      <c r="H629" s="11">
        <v>1481</v>
      </c>
      <c r="I629" s="11">
        <v>67</v>
      </c>
      <c r="J629" s="12">
        <v>4.5239702903443618E-2</v>
      </c>
      <c r="K629" s="11">
        <v>1097</v>
      </c>
      <c r="L629" s="11">
        <v>451</v>
      </c>
      <c r="M629" s="12">
        <v>0.41112123974475845</v>
      </c>
    </row>
    <row r="630" spans="1:13" x14ac:dyDescent="0.25">
      <c r="A630" t="s">
        <v>619</v>
      </c>
      <c r="B630" t="s">
        <v>2324</v>
      </c>
      <c r="C630" s="5" t="s">
        <v>1819</v>
      </c>
      <c r="D630" s="11">
        <v>202</v>
      </c>
      <c r="E630" s="11">
        <v>248</v>
      </c>
      <c r="F630" s="11">
        <v>199</v>
      </c>
      <c r="G630" s="11">
        <v>245</v>
      </c>
      <c r="H630" s="11">
        <v>226</v>
      </c>
      <c r="I630" s="11">
        <v>19</v>
      </c>
      <c r="J630" s="12">
        <v>8.4070796460176997E-2</v>
      </c>
      <c r="K630" s="11">
        <v>146</v>
      </c>
      <c r="L630" s="11">
        <v>99</v>
      </c>
      <c r="M630" s="12">
        <v>0.67808219178082196</v>
      </c>
    </row>
    <row r="631" spans="1:13" x14ac:dyDescent="0.25">
      <c r="A631" t="s">
        <v>620</v>
      </c>
      <c r="B631" t="s">
        <v>2324</v>
      </c>
      <c r="C631" s="5" t="s">
        <v>1820</v>
      </c>
      <c r="D631" s="11">
        <v>510</v>
      </c>
      <c r="E631" s="11">
        <v>599</v>
      </c>
      <c r="F631" s="11">
        <v>504</v>
      </c>
      <c r="G631" s="11">
        <v>587</v>
      </c>
      <c r="H631" s="11">
        <v>541</v>
      </c>
      <c r="I631" s="11">
        <v>46</v>
      </c>
      <c r="J631" s="12">
        <v>8.5027726432532341E-2</v>
      </c>
      <c r="K631" s="11">
        <v>275</v>
      </c>
      <c r="L631" s="11">
        <v>312</v>
      </c>
      <c r="M631" s="12">
        <v>1.1345454545454545</v>
      </c>
    </row>
    <row r="632" spans="1:13" ht="15.75" x14ac:dyDescent="0.25">
      <c r="A632" t="s">
        <v>2375</v>
      </c>
      <c r="B632" t="s">
        <v>2323</v>
      </c>
      <c r="C632" s="15" t="s">
        <v>621</v>
      </c>
      <c r="D632" s="11">
        <v>4574</v>
      </c>
      <c r="E632" s="11">
        <v>6502</v>
      </c>
      <c r="F632" s="11">
        <v>4417</v>
      </c>
      <c r="G632" s="11">
        <v>6250</v>
      </c>
      <c r="H632" s="11"/>
      <c r="I632" s="11" t="s">
        <v>2321</v>
      </c>
      <c r="J632" s="12" t="s">
        <v>2321</v>
      </c>
      <c r="K632" s="11"/>
      <c r="L632" s="11" t="s">
        <v>2321</v>
      </c>
      <c r="M632" s="12" t="s">
        <v>2321</v>
      </c>
    </row>
    <row r="633" spans="1:13" x14ac:dyDescent="0.25">
      <c r="A633" t="s">
        <v>622</v>
      </c>
      <c r="B633" t="s">
        <v>2324</v>
      </c>
      <c r="C633" s="5" t="s">
        <v>1821</v>
      </c>
      <c r="D633" s="11">
        <v>52</v>
      </c>
      <c r="E633" s="11">
        <v>73</v>
      </c>
      <c r="F633" s="11">
        <v>49</v>
      </c>
      <c r="G633" s="11">
        <v>70</v>
      </c>
      <c r="H633" s="11">
        <v>60</v>
      </c>
      <c r="I633" s="11">
        <v>10</v>
      </c>
      <c r="J633" s="12">
        <v>0.16666666666666666</v>
      </c>
      <c r="K633" s="11">
        <v>55</v>
      </c>
      <c r="L633" s="11">
        <v>15</v>
      </c>
      <c r="M633" s="12">
        <v>0.27272727272727271</v>
      </c>
    </row>
    <row r="634" spans="1:13" x14ac:dyDescent="0.25">
      <c r="A634" t="s">
        <v>623</v>
      </c>
      <c r="B634" t="s">
        <v>2324</v>
      </c>
      <c r="C634" s="5" t="s">
        <v>1822</v>
      </c>
      <c r="D634" s="11">
        <v>2357</v>
      </c>
      <c r="E634" s="11">
        <v>3601</v>
      </c>
      <c r="F634" s="11">
        <v>2288</v>
      </c>
      <c r="G634" s="11">
        <v>3479</v>
      </c>
      <c r="H634" s="11">
        <v>3558</v>
      </c>
      <c r="I634" s="11">
        <v>-79</v>
      </c>
      <c r="J634" s="12">
        <v>-2.2203485103991005E-2</v>
      </c>
      <c r="K634" s="11">
        <v>2683</v>
      </c>
      <c r="L634" s="11">
        <v>796</v>
      </c>
      <c r="M634" s="12">
        <v>0.29668281774133431</v>
      </c>
    </row>
    <row r="635" spans="1:13" x14ac:dyDescent="0.25">
      <c r="A635" t="s">
        <v>624</v>
      </c>
      <c r="B635" t="s">
        <v>2324</v>
      </c>
      <c r="C635" s="5" t="s">
        <v>1823</v>
      </c>
      <c r="D635" s="11">
        <v>369</v>
      </c>
      <c r="E635" s="11">
        <v>447</v>
      </c>
      <c r="F635" s="11">
        <v>346</v>
      </c>
      <c r="G635" s="11">
        <v>404</v>
      </c>
      <c r="H635" s="11">
        <v>379</v>
      </c>
      <c r="I635" s="11">
        <v>25</v>
      </c>
      <c r="J635" s="12">
        <v>6.5963060686015831E-2</v>
      </c>
      <c r="K635" s="11">
        <v>283</v>
      </c>
      <c r="L635" s="11">
        <v>121</v>
      </c>
      <c r="M635" s="12">
        <v>0.42756183745583037</v>
      </c>
    </row>
    <row r="636" spans="1:13" x14ac:dyDescent="0.25">
      <c r="A636" t="s">
        <v>625</v>
      </c>
      <c r="B636" t="s">
        <v>2324</v>
      </c>
      <c r="C636" s="5" t="s">
        <v>1824</v>
      </c>
      <c r="D636" s="11">
        <v>57</v>
      </c>
      <c r="E636" s="11">
        <v>121</v>
      </c>
      <c r="F636" s="11">
        <v>54</v>
      </c>
      <c r="G636" s="11">
        <v>118</v>
      </c>
      <c r="H636" s="11">
        <v>90</v>
      </c>
      <c r="I636" s="11">
        <v>28</v>
      </c>
      <c r="J636" s="12">
        <v>0.31111111111111112</v>
      </c>
      <c r="K636" s="11">
        <v>87</v>
      </c>
      <c r="L636" s="11">
        <v>31</v>
      </c>
      <c r="M636" s="12">
        <v>0.35632183908045978</v>
      </c>
    </row>
    <row r="637" spans="1:13" x14ac:dyDescent="0.25">
      <c r="A637" t="s">
        <v>626</v>
      </c>
      <c r="B637" t="s">
        <v>2324</v>
      </c>
      <c r="C637" s="5" t="s">
        <v>1825</v>
      </c>
      <c r="D637" s="11">
        <v>124</v>
      </c>
      <c r="E637" s="11">
        <v>159</v>
      </c>
      <c r="F637" s="11">
        <v>115</v>
      </c>
      <c r="G637" s="11">
        <v>143</v>
      </c>
      <c r="H637" s="11">
        <v>126</v>
      </c>
      <c r="I637" s="11">
        <v>17</v>
      </c>
      <c r="J637" s="12">
        <v>0.13492063492063491</v>
      </c>
      <c r="K637" s="11">
        <v>101</v>
      </c>
      <c r="L637" s="11">
        <v>42</v>
      </c>
      <c r="M637" s="12">
        <v>0.41584158415841582</v>
      </c>
    </row>
    <row r="638" spans="1:13" x14ac:dyDescent="0.25">
      <c r="A638" t="s">
        <v>627</v>
      </c>
      <c r="B638" t="s">
        <v>2324</v>
      </c>
      <c r="C638" s="5" t="s">
        <v>1826</v>
      </c>
      <c r="D638" s="11">
        <v>44</v>
      </c>
      <c r="E638" s="11">
        <v>50</v>
      </c>
      <c r="F638" s="11">
        <v>44</v>
      </c>
      <c r="G638" s="11">
        <v>50</v>
      </c>
      <c r="H638" s="11">
        <v>64</v>
      </c>
      <c r="I638" s="11">
        <v>-14</v>
      </c>
      <c r="J638" s="12">
        <v>-0.21875</v>
      </c>
      <c r="K638" s="11">
        <v>49</v>
      </c>
      <c r="L638" s="11">
        <v>1</v>
      </c>
      <c r="M638" s="12">
        <v>2.0408163265306121E-2</v>
      </c>
    </row>
    <row r="639" spans="1:13" x14ac:dyDescent="0.25">
      <c r="A639" t="s">
        <v>628</v>
      </c>
      <c r="B639" t="s">
        <v>2324</v>
      </c>
      <c r="C639" s="5" t="s">
        <v>1827</v>
      </c>
      <c r="D639" s="11">
        <v>80</v>
      </c>
      <c r="E639" s="11">
        <v>89</v>
      </c>
      <c r="F639" s="11">
        <v>74</v>
      </c>
      <c r="G639" s="11">
        <v>83</v>
      </c>
      <c r="H639" s="11">
        <v>74</v>
      </c>
      <c r="I639" s="11">
        <v>9</v>
      </c>
      <c r="J639" s="12">
        <v>0.12162162162162163</v>
      </c>
      <c r="K639" s="11">
        <v>67</v>
      </c>
      <c r="L639" s="11">
        <v>16</v>
      </c>
      <c r="M639" s="12">
        <v>0.23880597014925373</v>
      </c>
    </row>
    <row r="640" spans="1:13" x14ac:dyDescent="0.25">
      <c r="A640" t="s">
        <v>629</v>
      </c>
      <c r="B640" t="s">
        <v>2324</v>
      </c>
      <c r="C640" s="5" t="s">
        <v>1828</v>
      </c>
      <c r="D640" s="11">
        <v>187</v>
      </c>
      <c r="E640" s="11">
        <v>239</v>
      </c>
      <c r="F640" s="11">
        <v>181</v>
      </c>
      <c r="G640" s="11">
        <v>233</v>
      </c>
      <c r="H640" s="11">
        <v>208</v>
      </c>
      <c r="I640" s="11">
        <v>25</v>
      </c>
      <c r="J640" s="12">
        <v>0.1201923076923077</v>
      </c>
      <c r="K640" s="11">
        <v>160</v>
      </c>
      <c r="L640" s="11">
        <v>73</v>
      </c>
      <c r="M640" s="12">
        <v>0.45624999999999999</v>
      </c>
    </row>
    <row r="641" spans="1:13" x14ac:dyDescent="0.25">
      <c r="A641" t="s">
        <v>630</v>
      </c>
      <c r="B641" t="s">
        <v>2324</v>
      </c>
      <c r="C641" s="5" t="s">
        <v>1829</v>
      </c>
      <c r="D641" s="11">
        <v>110</v>
      </c>
      <c r="E641" s="11">
        <v>141</v>
      </c>
      <c r="F641" s="11">
        <v>106</v>
      </c>
      <c r="G641" s="11">
        <v>131</v>
      </c>
      <c r="H641" s="11">
        <v>111</v>
      </c>
      <c r="I641" s="11">
        <v>20</v>
      </c>
      <c r="J641" s="12">
        <v>0.18018018018018017</v>
      </c>
      <c r="K641" s="11">
        <v>102</v>
      </c>
      <c r="L641" s="11">
        <v>29</v>
      </c>
      <c r="M641" s="12">
        <v>0.28431372549019607</v>
      </c>
    </row>
    <row r="642" spans="1:13" x14ac:dyDescent="0.25">
      <c r="A642" t="s">
        <v>631</v>
      </c>
      <c r="B642" t="s">
        <v>2324</v>
      </c>
      <c r="C642" s="5" t="s">
        <v>1830</v>
      </c>
      <c r="D642" s="11">
        <v>41</v>
      </c>
      <c r="E642" s="11">
        <v>56</v>
      </c>
      <c r="F642" s="11">
        <v>38</v>
      </c>
      <c r="G642" s="11">
        <v>53</v>
      </c>
      <c r="H642" s="11">
        <v>47</v>
      </c>
      <c r="I642" s="11">
        <v>6</v>
      </c>
      <c r="J642" s="12">
        <v>0.1276595744680851</v>
      </c>
      <c r="K642" s="11">
        <v>37</v>
      </c>
      <c r="L642" s="11">
        <v>16</v>
      </c>
      <c r="M642" s="12">
        <v>0.43243243243243246</v>
      </c>
    </row>
    <row r="643" spans="1:13" x14ac:dyDescent="0.25">
      <c r="A643" t="s">
        <v>632</v>
      </c>
      <c r="B643" t="s">
        <v>2324</v>
      </c>
      <c r="C643" s="5" t="s">
        <v>1831</v>
      </c>
      <c r="D643" s="11">
        <v>106</v>
      </c>
      <c r="E643" s="11">
        <v>130</v>
      </c>
      <c r="F643" s="11">
        <v>100</v>
      </c>
      <c r="G643" s="11">
        <v>118</v>
      </c>
      <c r="H643" s="11">
        <v>95</v>
      </c>
      <c r="I643" s="11">
        <v>23</v>
      </c>
      <c r="J643" s="12">
        <v>0.24210526315789474</v>
      </c>
      <c r="K643" s="11">
        <v>74</v>
      </c>
      <c r="L643" s="11">
        <v>44</v>
      </c>
      <c r="M643" s="12">
        <v>0.59459459459459463</v>
      </c>
    </row>
    <row r="644" spans="1:13" x14ac:dyDescent="0.25">
      <c r="A644" t="s">
        <v>633</v>
      </c>
      <c r="B644" t="s">
        <v>2324</v>
      </c>
      <c r="C644" s="5" t="s">
        <v>1832</v>
      </c>
      <c r="D644" s="11">
        <v>75</v>
      </c>
      <c r="E644" s="11">
        <v>87</v>
      </c>
      <c r="F644" s="11">
        <v>66</v>
      </c>
      <c r="G644" s="11">
        <v>78</v>
      </c>
      <c r="H644" s="11">
        <v>72</v>
      </c>
      <c r="I644" s="11">
        <v>6</v>
      </c>
      <c r="J644" s="12">
        <v>8.3333333333333329E-2</v>
      </c>
      <c r="K644" s="11">
        <v>61</v>
      </c>
      <c r="L644" s="11">
        <v>17</v>
      </c>
      <c r="M644" s="12">
        <v>0.27868852459016391</v>
      </c>
    </row>
    <row r="645" spans="1:13" x14ac:dyDescent="0.25">
      <c r="A645" t="s">
        <v>634</v>
      </c>
      <c r="B645" t="s">
        <v>2324</v>
      </c>
      <c r="C645" s="5" t="s">
        <v>1833</v>
      </c>
      <c r="D645" s="11">
        <v>59</v>
      </c>
      <c r="E645" s="11">
        <v>68</v>
      </c>
      <c r="F645" s="11">
        <v>55</v>
      </c>
      <c r="G645" s="11">
        <v>64</v>
      </c>
      <c r="H645" s="11">
        <v>59</v>
      </c>
      <c r="I645" s="11">
        <v>5</v>
      </c>
      <c r="J645" s="12">
        <v>8.4745762711864403E-2</v>
      </c>
      <c r="K645" s="11">
        <v>43</v>
      </c>
      <c r="L645" s="11">
        <v>21</v>
      </c>
      <c r="M645" s="12">
        <v>0.48837209302325579</v>
      </c>
    </row>
    <row r="646" spans="1:13" x14ac:dyDescent="0.25">
      <c r="A646" t="s">
        <v>635</v>
      </c>
      <c r="B646" t="s">
        <v>2324</v>
      </c>
      <c r="C646" s="5" t="s">
        <v>1834</v>
      </c>
      <c r="D646" s="11">
        <v>913</v>
      </c>
      <c r="E646" s="11">
        <v>1241</v>
      </c>
      <c r="F646" s="11">
        <v>901</v>
      </c>
      <c r="G646" s="11">
        <v>1226</v>
      </c>
      <c r="H646" s="11">
        <v>1190</v>
      </c>
      <c r="I646" s="11">
        <v>36</v>
      </c>
      <c r="J646" s="12">
        <v>3.0252100840336135E-2</v>
      </c>
      <c r="K646" s="11">
        <v>795</v>
      </c>
      <c r="L646" s="11">
        <v>431</v>
      </c>
      <c r="M646" s="12">
        <v>0.5421383647798742</v>
      </c>
    </row>
    <row r="647" spans="1:13" ht="15.75" x14ac:dyDescent="0.25">
      <c r="A647" t="s">
        <v>2364</v>
      </c>
      <c r="B647" t="s">
        <v>2323</v>
      </c>
      <c r="C647" s="15" t="s">
        <v>636</v>
      </c>
      <c r="D647" s="11">
        <v>3268</v>
      </c>
      <c r="E647" s="11">
        <v>4197</v>
      </c>
      <c r="F647" s="11">
        <v>3185</v>
      </c>
      <c r="G647" s="11">
        <v>4097</v>
      </c>
      <c r="H647" s="11"/>
      <c r="I647" s="11" t="s">
        <v>2321</v>
      </c>
      <c r="J647" s="12" t="s">
        <v>2321</v>
      </c>
      <c r="K647" s="11"/>
      <c r="L647" s="11" t="s">
        <v>2321</v>
      </c>
      <c r="M647" s="12" t="s">
        <v>2321</v>
      </c>
    </row>
    <row r="648" spans="1:13" x14ac:dyDescent="0.25">
      <c r="A648" t="s">
        <v>637</v>
      </c>
      <c r="B648" t="s">
        <v>2324</v>
      </c>
      <c r="C648" s="5" t="s">
        <v>1835</v>
      </c>
      <c r="D648" s="11">
        <v>1343</v>
      </c>
      <c r="E648" s="11">
        <v>1632</v>
      </c>
      <c r="F648" s="11">
        <v>1314</v>
      </c>
      <c r="G648" s="11">
        <v>1596</v>
      </c>
      <c r="H648" s="11">
        <v>1491</v>
      </c>
      <c r="I648" s="11">
        <v>105</v>
      </c>
      <c r="J648" s="12">
        <v>7.0422535211267609E-2</v>
      </c>
      <c r="K648" s="11">
        <v>964</v>
      </c>
      <c r="L648" s="11">
        <v>632</v>
      </c>
      <c r="M648" s="12">
        <v>0.65560165975103735</v>
      </c>
    </row>
    <row r="649" spans="1:13" x14ac:dyDescent="0.25">
      <c r="A649" t="s">
        <v>638</v>
      </c>
      <c r="B649" t="s">
        <v>2324</v>
      </c>
      <c r="C649" s="5" t="s">
        <v>1836</v>
      </c>
      <c r="D649" s="11">
        <v>340</v>
      </c>
      <c r="E649" s="11">
        <v>431</v>
      </c>
      <c r="F649" s="11">
        <v>327</v>
      </c>
      <c r="G649" s="11">
        <v>414</v>
      </c>
      <c r="H649" s="11">
        <v>357</v>
      </c>
      <c r="I649" s="11">
        <v>57</v>
      </c>
      <c r="J649" s="12">
        <v>0.15966386554621848</v>
      </c>
      <c r="K649" s="11">
        <v>278</v>
      </c>
      <c r="L649" s="11">
        <v>136</v>
      </c>
      <c r="M649" s="12">
        <v>0.48920863309352519</v>
      </c>
    </row>
    <row r="650" spans="1:13" x14ac:dyDescent="0.25">
      <c r="A650" t="s">
        <v>639</v>
      </c>
      <c r="B650" t="s">
        <v>2324</v>
      </c>
      <c r="C650" s="5" t="s">
        <v>1837</v>
      </c>
      <c r="D650" s="11">
        <v>1063</v>
      </c>
      <c r="E650" s="11">
        <v>1384</v>
      </c>
      <c r="F650" s="11">
        <v>1032</v>
      </c>
      <c r="G650" s="11">
        <v>1347</v>
      </c>
      <c r="H650" s="11">
        <v>1236</v>
      </c>
      <c r="I650" s="11">
        <v>111</v>
      </c>
      <c r="J650" s="12">
        <v>8.9805825242718448E-2</v>
      </c>
      <c r="K650" s="11">
        <v>956</v>
      </c>
      <c r="L650" s="11">
        <v>391</v>
      </c>
      <c r="M650" s="12">
        <v>0.40899581589958162</v>
      </c>
    </row>
    <row r="651" spans="1:13" x14ac:dyDescent="0.25">
      <c r="A651" t="s">
        <v>640</v>
      </c>
      <c r="B651" t="s">
        <v>2324</v>
      </c>
      <c r="C651" s="5" t="s">
        <v>1838</v>
      </c>
      <c r="D651" s="11">
        <v>522</v>
      </c>
      <c r="E651" s="11">
        <v>750</v>
      </c>
      <c r="F651" s="11">
        <v>512</v>
      </c>
      <c r="G651" s="11">
        <v>740</v>
      </c>
      <c r="H651" s="11">
        <v>783</v>
      </c>
      <c r="I651" s="11">
        <v>-43</v>
      </c>
      <c r="J651" s="12">
        <v>-5.4916985951468711E-2</v>
      </c>
      <c r="K651" s="11">
        <v>683</v>
      </c>
      <c r="L651" s="11">
        <v>57</v>
      </c>
      <c r="M651" s="12">
        <v>8.3455344070278187E-2</v>
      </c>
    </row>
    <row r="652" spans="1:13" ht="15.75" x14ac:dyDescent="0.25">
      <c r="A652" t="s">
        <v>2365</v>
      </c>
      <c r="B652" t="s">
        <v>2323</v>
      </c>
      <c r="C652" s="15" t="s">
        <v>641</v>
      </c>
      <c r="D652" s="11">
        <v>5332</v>
      </c>
      <c r="E652" s="11">
        <v>7051</v>
      </c>
      <c r="F652" s="11">
        <v>5161</v>
      </c>
      <c r="G652" s="11">
        <v>6771</v>
      </c>
      <c r="H652" s="11"/>
      <c r="I652" s="11" t="s">
        <v>2321</v>
      </c>
      <c r="J652" s="12" t="s">
        <v>2321</v>
      </c>
      <c r="K652" s="11"/>
      <c r="L652" s="11" t="s">
        <v>2321</v>
      </c>
      <c r="M652" s="12" t="s">
        <v>2321</v>
      </c>
    </row>
    <row r="653" spans="1:13" x14ac:dyDescent="0.25">
      <c r="A653" t="s">
        <v>642</v>
      </c>
      <c r="B653" t="s">
        <v>2324</v>
      </c>
      <c r="C653" s="5" t="s">
        <v>1839</v>
      </c>
      <c r="D653" s="11">
        <v>383</v>
      </c>
      <c r="E653" s="11">
        <v>489</v>
      </c>
      <c r="F653" s="11">
        <v>377</v>
      </c>
      <c r="G653" s="11">
        <v>477</v>
      </c>
      <c r="H653" s="11">
        <v>422</v>
      </c>
      <c r="I653" s="11">
        <v>55</v>
      </c>
      <c r="J653" s="12">
        <v>0.13033175355450238</v>
      </c>
      <c r="K653" s="11">
        <v>333</v>
      </c>
      <c r="L653" s="11">
        <v>144</v>
      </c>
      <c r="M653" s="12">
        <v>0.43243243243243246</v>
      </c>
    </row>
    <row r="654" spans="1:13" x14ac:dyDescent="0.25">
      <c r="A654" t="s">
        <v>643</v>
      </c>
      <c r="B654" t="s">
        <v>2324</v>
      </c>
      <c r="C654" s="5" t="s">
        <v>1840</v>
      </c>
      <c r="D654" s="11">
        <v>2267</v>
      </c>
      <c r="E654" s="11">
        <v>3140</v>
      </c>
      <c r="F654" s="11">
        <v>2184</v>
      </c>
      <c r="G654" s="11">
        <v>2988</v>
      </c>
      <c r="H654" s="11">
        <v>2857</v>
      </c>
      <c r="I654" s="11">
        <v>131</v>
      </c>
      <c r="J654" s="12">
        <v>4.5852292614630731E-2</v>
      </c>
      <c r="K654" s="11">
        <v>2007</v>
      </c>
      <c r="L654" s="11">
        <v>981</v>
      </c>
      <c r="M654" s="12">
        <v>0.48878923766816146</v>
      </c>
    </row>
    <row r="655" spans="1:13" x14ac:dyDescent="0.25">
      <c r="A655" t="s">
        <v>644</v>
      </c>
      <c r="B655" t="s">
        <v>2324</v>
      </c>
      <c r="C655" s="5" t="s">
        <v>1841</v>
      </c>
      <c r="D655" s="11">
        <v>437</v>
      </c>
      <c r="E655" s="11">
        <v>556</v>
      </c>
      <c r="F655" s="11">
        <v>410</v>
      </c>
      <c r="G655" s="11">
        <v>520</v>
      </c>
      <c r="H655" s="11">
        <v>450</v>
      </c>
      <c r="I655" s="11">
        <v>70</v>
      </c>
      <c r="J655" s="12">
        <v>0.15555555555555556</v>
      </c>
      <c r="K655" s="11">
        <v>374</v>
      </c>
      <c r="L655" s="11">
        <v>146</v>
      </c>
      <c r="M655" s="12">
        <v>0.39037433155080214</v>
      </c>
    </row>
    <row r="656" spans="1:13" x14ac:dyDescent="0.25">
      <c r="A656" t="s">
        <v>645</v>
      </c>
      <c r="B656" t="s">
        <v>2324</v>
      </c>
      <c r="C656" s="5" t="s">
        <v>1842</v>
      </c>
      <c r="D656" s="11">
        <v>361</v>
      </c>
      <c r="E656" s="11">
        <v>461</v>
      </c>
      <c r="F656" s="11">
        <v>355</v>
      </c>
      <c r="G656" s="11">
        <v>452</v>
      </c>
      <c r="H656" s="11">
        <v>379</v>
      </c>
      <c r="I656" s="11">
        <v>73</v>
      </c>
      <c r="J656" s="12">
        <v>0.19261213720316622</v>
      </c>
      <c r="K656" s="11">
        <v>290</v>
      </c>
      <c r="L656" s="11">
        <v>162</v>
      </c>
      <c r="M656" s="12">
        <v>0.55862068965517242</v>
      </c>
    </row>
    <row r="657" spans="1:13" x14ac:dyDescent="0.25">
      <c r="A657" t="s">
        <v>646</v>
      </c>
      <c r="B657" t="s">
        <v>2324</v>
      </c>
      <c r="C657" s="5" t="s">
        <v>1843</v>
      </c>
      <c r="D657" s="11">
        <v>411</v>
      </c>
      <c r="E657" s="11">
        <v>494</v>
      </c>
      <c r="F657" s="11">
        <v>404</v>
      </c>
      <c r="G657" s="11">
        <v>487</v>
      </c>
      <c r="H657" s="11">
        <v>474</v>
      </c>
      <c r="I657" s="11">
        <v>13</v>
      </c>
      <c r="J657" s="12">
        <v>2.7426160337552744E-2</v>
      </c>
      <c r="K657" s="11">
        <v>406</v>
      </c>
      <c r="L657" s="11">
        <v>81</v>
      </c>
      <c r="M657" s="12">
        <v>0.19950738916256158</v>
      </c>
    </row>
    <row r="658" spans="1:13" x14ac:dyDescent="0.25">
      <c r="A658" t="s">
        <v>647</v>
      </c>
      <c r="B658" t="s">
        <v>2324</v>
      </c>
      <c r="C658" s="5" t="s">
        <v>1844</v>
      </c>
      <c r="D658" s="11">
        <v>748</v>
      </c>
      <c r="E658" s="11">
        <v>990</v>
      </c>
      <c r="F658" s="11">
        <v>730</v>
      </c>
      <c r="G658" s="11">
        <v>956</v>
      </c>
      <c r="H658" s="11">
        <v>830</v>
      </c>
      <c r="I658" s="11">
        <v>126</v>
      </c>
      <c r="J658" s="12">
        <v>0.15180722891566265</v>
      </c>
      <c r="K658" s="11">
        <v>631</v>
      </c>
      <c r="L658" s="11">
        <v>325</v>
      </c>
      <c r="M658" s="12">
        <v>0.51505546751188591</v>
      </c>
    </row>
    <row r="659" spans="1:13" x14ac:dyDescent="0.25">
      <c r="A659" t="s">
        <v>648</v>
      </c>
      <c r="B659" t="s">
        <v>2324</v>
      </c>
      <c r="C659" s="5" t="s">
        <v>1845</v>
      </c>
      <c r="D659" s="11">
        <v>345</v>
      </c>
      <c r="E659" s="11">
        <v>448</v>
      </c>
      <c r="F659" s="11">
        <v>333</v>
      </c>
      <c r="G659" s="11">
        <v>430</v>
      </c>
      <c r="H659" s="11">
        <v>391</v>
      </c>
      <c r="I659" s="11">
        <v>39</v>
      </c>
      <c r="J659" s="12">
        <v>9.9744245524296671E-2</v>
      </c>
      <c r="K659" s="11">
        <v>311</v>
      </c>
      <c r="L659" s="11">
        <v>119</v>
      </c>
      <c r="M659" s="12">
        <v>0.38263665594855306</v>
      </c>
    </row>
    <row r="660" spans="1:13" x14ac:dyDescent="0.25">
      <c r="A660" t="s">
        <v>649</v>
      </c>
      <c r="B660" t="s">
        <v>2324</v>
      </c>
      <c r="C660" s="5" t="s">
        <v>1846</v>
      </c>
      <c r="D660" s="11">
        <v>380</v>
      </c>
      <c r="E660" s="11">
        <v>473</v>
      </c>
      <c r="F660" s="11">
        <v>368</v>
      </c>
      <c r="G660" s="11">
        <v>461</v>
      </c>
      <c r="H660" s="11">
        <v>390</v>
      </c>
      <c r="I660" s="11">
        <v>71</v>
      </c>
      <c r="J660" s="12">
        <v>0.18205128205128204</v>
      </c>
      <c r="K660" s="11">
        <v>285</v>
      </c>
      <c r="L660" s="11">
        <v>176</v>
      </c>
      <c r="M660" s="12">
        <v>0.61754385964912284</v>
      </c>
    </row>
    <row r="661" spans="1:13" ht="15.75" x14ac:dyDescent="0.25">
      <c r="A661" t="s">
        <v>2374</v>
      </c>
      <c r="B661" t="s">
        <v>2323</v>
      </c>
      <c r="C661" s="15" t="s">
        <v>650</v>
      </c>
      <c r="D661" s="11">
        <v>4190</v>
      </c>
      <c r="E661" s="11">
        <v>5525</v>
      </c>
      <c r="F661" s="11">
        <v>4055</v>
      </c>
      <c r="G661" s="11">
        <v>5306</v>
      </c>
      <c r="H661" s="11"/>
      <c r="I661" s="11" t="s">
        <v>2321</v>
      </c>
      <c r="J661" s="12" t="s">
        <v>2321</v>
      </c>
      <c r="K661" s="11"/>
      <c r="L661" s="11" t="s">
        <v>2321</v>
      </c>
      <c r="M661" s="12" t="s">
        <v>2321</v>
      </c>
    </row>
    <row r="662" spans="1:13" x14ac:dyDescent="0.25">
      <c r="A662" t="s">
        <v>651</v>
      </c>
      <c r="B662" t="s">
        <v>2324</v>
      </c>
      <c r="C662" s="5" t="s">
        <v>1847</v>
      </c>
      <c r="D662" s="11">
        <v>384</v>
      </c>
      <c r="E662" s="11">
        <v>467</v>
      </c>
      <c r="F662" s="11">
        <v>372</v>
      </c>
      <c r="G662" s="11">
        <v>437</v>
      </c>
      <c r="H662" s="11">
        <v>419</v>
      </c>
      <c r="I662" s="11">
        <v>18</v>
      </c>
      <c r="J662" s="12">
        <v>4.2959427207637228E-2</v>
      </c>
      <c r="K662" s="11">
        <v>294</v>
      </c>
      <c r="L662" s="11">
        <v>143</v>
      </c>
      <c r="M662" s="12">
        <v>0.48639455782312924</v>
      </c>
    </row>
    <row r="663" spans="1:13" x14ac:dyDescent="0.25">
      <c r="A663" t="s">
        <v>652</v>
      </c>
      <c r="B663" t="s">
        <v>2324</v>
      </c>
      <c r="C663" s="5" t="s">
        <v>1848</v>
      </c>
      <c r="D663" s="11">
        <v>98</v>
      </c>
      <c r="E663" s="11">
        <v>128</v>
      </c>
      <c r="F663" s="11">
        <v>89</v>
      </c>
      <c r="G663" s="11">
        <v>113</v>
      </c>
      <c r="H663" s="11">
        <v>106</v>
      </c>
      <c r="I663" s="11">
        <v>7</v>
      </c>
      <c r="J663" s="12">
        <v>6.6037735849056603E-2</v>
      </c>
      <c r="K663" s="11">
        <v>74</v>
      </c>
      <c r="L663" s="11">
        <v>39</v>
      </c>
      <c r="M663" s="12">
        <v>0.52702702702702697</v>
      </c>
    </row>
    <row r="664" spans="1:13" x14ac:dyDescent="0.25">
      <c r="A664" t="s">
        <v>653</v>
      </c>
      <c r="B664" t="s">
        <v>2324</v>
      </c>
      <c r="C664" s="5" t="s">
        <v>1849</v>
      </c>
      <c r="D664" s="11">
        <v>175</v>
      </c>
      <c r="E664" s="11">
        <v>234</v>
      </c>
      <c r="F664" s="11">
        <v>166</v>
      </c>
      <c r="G664" s="11">
        <v>225</v>
      </c>
      <c r="H664" s="11">
        <v>216</v>
      </c>
      <c r="I664" s="11">
        <v>9</v>
      </c>
      <c r="J664" s="12">
        <v>4.1666666666666664E-2</v>
      </c>
      <c r="K664" s="11">
        <v>151</v>
      </c>
      <c r="L664" s="11">
        <v>74</v>
      </c>
      <c r="M664" s="12">
        <v>0.49006622516556292</v>
      </c>
    </row>
    <row r="665" spans="1:13" x14ac:dyDescent="0.25">
      <c r="A665" t="s">
        <v>654</v>
      </c>
      <c r="B665" t="s">
        <v>2324</v>
      </c>
      <c r="C665" s="5" t="s">
        <v>1850</v>
      </c>
      <c r="D665" s="11">
        <v>1727</v>
      </c>
      <c r="E665" s="11">
        <v>2262</v>
      </c>
      <c r="F665" s="11">
        <v>1673</v>
      </c>
      <c r="G665" s="11">
        <v>2172</v>
      </c>
      <c r="H665" s="11">
        <v>2106</v>
      </c>
      <c r="I665" s="11">
        <v>66</v>
      </c>
      <c r="J665" s="12">
        <v>3.1339031339031341E-2</v>
      </c>
      <c r="K665" s="11">
        <v>1204</v>
      </c>
      <c r="L665" s="11">
        <v>968</v>
      </c>
      <c r="M665" s="12">
        <v>0.8039867109634552</v>
      </c>
    </row>
    <row r="666" spans="1:13" x14ac:dyDescent="0.25">
      <c r="A666" t="s">
        <v>655</v>
      </c>
      <c r="B666" t="s">
        <v>2324</v>
      </c>
      <c r="C666" s="5" t="s">
        <v>1851</v>
      </c>
      <c r="D666" s="11">
        <v>73</v>
      </c>
      <c r="E666" s="11">
        <v>91</v>
      </c>
      <c r="F666" s="11">
        <v>70</v>
      </c>
      <c r="G666" s="11">
        <v>88</v>
      </c>
      <c r="H666" s="11">
        <v>95</v>
      </c>
      <c r="I666" s="11">
        <v>-7</v>
      </c>
      <c r="J666" s="12">
        <v>-7.3684210526315783E-2</v>
      </c>
      <c r="K666" s="11">
        <v>84</v>
      </c>
      <c r="L666" s="11">
        <v>4</v>
      </c>
      <c r="M666" s="12">
        <v>4.7619047619047616E-2</v>
      </c>
    </row>
    <row r="667" spans="1:13" x14ac:dyDescent="0.25">
      <c r="A667" t="s">
        <v>656</v>
      </c>
      <c r="B667" t="s">
        <v>2324</v>
      </c>
      <c r="C667" s="5" t="s">
        <v>1852</v>
      </c>
      <c r="D667" s="11">
        <v>1501</v>
      </c>
      <c r="E667" s="11">
        <v>2084</v>
      </c>
      <c r="F667" s="11">
        <v>1465</v>
      </c>
      <c r="G667" s="11">
        <v>2024</v>
      </c>
      <c r="H667" s="11">
        <v>2078</v>
      </c>
      <c r="I667" s="11">
        <v>-54</v>
      </c>
      <c r="J667" s="12">
        <v>-2.598652550529355E-2</v>
      </c>
      <c r="K667" s="11">
        <v>1637</v>
      </c>
      <c r="L667" s="11">
        <v>387</v>
      </c>
      <c r="M667" s="12">
        <v>0.23640806353084912</v>
      </c>
    </row>
    <row r="668" spans="1:13" x14ac:dyDescent="0.25">
      <c r="A668" t="s">
        <v>657</v>
      </c>
      <c r="B668" t="s">
        <v>2324</v>
      </c>
      <c r="C668" s="5" t="s">
        <v>1853</v>
      </c>
      <c r="D668" s="11">
        <v>232</v>
      </c>
      <c r="E668" s="11">
        <v>259</v>
      </c>
      <c r="F668" s="11">
        <v>220</v>
      </c>
      <c r="G668" s="11">
        <v>247</v>
      </c>
      <c r="H668" s="11">
        <v>241</v>
      </c>
      <c r="I668" s="11">
        <v>6</v>
      </c>
      <c r="J668" s="12">
        <v>2.4896265560165973E-2</v>
      </c>
      <c r="K668" s="11">
        <v>178</v>
      </c>
      <c r="L668" s="11">
        <v>69</v>
      </c>
      <c r="M668" s="12">
        <v>0.38764044943820225</v>
      </c>
    </row>
    <row r="669" spans="1:13" ht="15.75" x14ac:dyDescent="0.25">
      <c r="A669" t="s">
        <v>2366</v>
      </c>
      <c r="B669" t="s">
        <v>2323</v>
      </c>
      <c r="C669" s="15" t="s">
        <v>658</v>
      </c>
      <c r="D669" s="11">
        <v>2470</v>
      </c>
      <c r="E669" s="11">
        <v>3728</v>
      </c>
      <c r="F669" s="11">
        <v>2442</v>
      </c>
      <c r="G669" s="11">
        <v>3636</v>
      </c>
      <c r="H669" s="11"/>
      <c r="I669" s="11" t="s">
        <v>2321</v>
      </c>
      <c r="J669" s="12" t="s">
        <v>2321</v>
      </c>
      <c r="K669" s="11"/>
      <c r="L669" s="11" t="s">
        <v>2321</v>
      </c>
      <c r="M669" s="12" t="s">
        <v>2321</v>
      </c>
    </row>
    <row r="670" spans="1:13" x14ac:dyDescent="0.25">
      <c r="A670" t="s">
        <v>659</v>
      </c>
      <c r="B670" t="s">
        <v>2324</v>
      </c>
      <c r="C670" s="5" t="s">
        <v>1854</v>
      </c>
      <c r="D670" s="11">
        <v>98</v>
      </c>
      <c r="E670" s="11">
        <v>141</v>
      </c>
      <c r="F670" s="11">
        <v>98</v>
      </c>
      <c r="G670" s="11">
        <v>138</v>
      </c>
      <c r="H670" s="11">
        <v>132</v>
      </c>
      <c r="I670" s="11">
        <v>6</v>
      </c>
      <c r="J670" s="12">
        <v>4.5454545454545456E-2</v>
      </c>
      <c r="K670" s="11">
        <v>107</v>
      </c>
      <c r="L670" s="11">
        <v>31</v>
      </c>
      <c r="M670" s="12">
        <v>0.28971962616822428</v>
      </c>
    </row>
    <row r="671" spans="1:13" x14ac:dyDescent="0.25">
      <c r="A671" t="s">
        <v>660</v>
      </c>
      <c r="B671" t="s">
        <v>2324</v>
      </c>
      <c r="C671" s="5" t="s">
        <v>1855</v>
      </c>
      <c r="D671" s="11">
        <v>2208</v>
      </c>
      <c r="E671" s="11">
        <v>3375</v>
      </c>
      <c r="F671" s="11">
        <v>2183</v>
      </c>
      <c r="G671" s="11">
        <v>3298</v>
      </c>
      <c r="H671" s="11">
        <v>3203</v>
      </c>
      <c r="I671" s="11">
        <v>95</v>
      </c>
      <c r="J671" s="12">
        <v>2.9659694036840462E-2</v>
      </c>
      <c r="K671" s="11">
        <v>2538</v>
      </c>
      <c r="L671" s="11">
        <v>760</v>
      </c>
      <c r="M671" s="12">
        <v>0.29944838455476752</v>
      </c>
    </row>
    <row r="672" spans="1:13" x14ac:dyDescent="0.25">
      <c r="A672" t="s">
        <v>661</v>
      </c>
      <c r="B672" t="s">
        <v>2324</v>
      </c>
      <c r="C672" s="5" t="s">
        <v>1856</v>
      </c>
      <c r="D672" s="11">
        <v>99</v>
      </c>
      <c r="E672" s="11">
        <v>132</v>
      </c>
      <c r="F672" s="11">
        <v>96</v>
      </c>
      <c r="G672" s="11">
        <v>120</v>
      </c>
      <c r="H672" s="11">
        <v>130</v>
      </c>
      <c r="I672" s="11">
        <v>-10</v>
      </c>
      <c r="J672" s="12">
        <v>-7.6923076923076927E-2</v>
      </c>
      <c r="K672" s="11">
        <v>113</v>
      </c>
      <c r="L672" s="11">
        <v>7</v>
      </c>
      <c r="M672" s="12">
        <v>6.1946902654867256E-2</v>
      </c>
    </row>
    <row r="673" spans="1:13" x14ac:dyDescent="0.25">
      <c r="A673" t="s">
        <v>662</v>
      </c>
      <c r="B673" t="s">
        <v>2324</v>
      </c>
      <c r="C673" s="5" t="s">
        <v>1857</v>
      </c>
      <c r="D673" s="11">
        <v>65</v>
      </c>
      <c r="E673" s="11">
        <v>80</v>
      </c>
      <c r="F673" s="11">
        <v>65</v>
      </c>
      <c r="G673" s="11">
        <v>80</v>
      </c>
      <c r="H673" s="11">
        <v>64</v>
      </c>
      <c r="I673" s="11">
        <v>16</v>
      </c>
      <c r="J673" s="12">
        <v>0.25</v>
      </c>
      <c r="K673" s="11">
        <v>59</v>
      </c>
      <c r="L673" s="11">
        <v>21</v>
      </c>
      <c r="M673" s="12">
        <v>0.3559322033898305</v>
      </c>
    </row>
    <row r="674" spans="1:13" ht="15.75" x14ac:dyDescent="0.25">
      <c r="A674" t="s">
        <v>2367</v>
      </c>
      <c r="B674" t="s">
        <v>2323</v>
      </c>
      <c r="C674" s="15" t="s">
        <v>663</v>
      </c>
      <c r="D674" s="11">
        <v>3734</v>
      </c>
      <c r="E674" s="11">
        <v>4858</v>
      </c>
      <c r="F674" s="11">
        <v>3639</v>
      </c>
      <c r="G674" s="11">
        <v>4648</v>
      </c>
      <c r="H674" s="11"/>
      <c r="I674" s="11" t="s">
        <v>2321</v>
      </c>
      <c r="J674" s="12" t="s">
        <v>2321</v>
      </c>
      <c r="K674" s="11"/>
      <c r="L674" s="11" t="s">
        <v>2321</v>
      </c>
      <c r="M674" s="12" t="s">
        <v>2321</v>
      </c>
    </row>
    <row r="675" spans="1:13" x14ac:dyDescent="0.25">
      <c r="A675" t="s">
        <v>664</v>
      </c>
      <c r="B675" t="s">
        <v>2324</v>
      </c>
      <c r="C675" s="5" t="s">
        <v>1858</v>
      </c>
      <c r="D675" s="11">
        <v>635</v>
      </c>
      <c r="E675" s="11">
        <v>796</v>
      </c>
      <c r="F675" s="11">
        <v>608</v>
      </c>
      <c r="G675" s="11">
        <v>769</v>
      </c>
      <c r="H675" s="11">
        <v>702</v>
      </c>
      <c r="I675" s="11">
        <v>67</v>
      </c>
      <c r="J675" s="12">
        <v>9.5441595441595445E-2</v>
      </c>
      <c r="K675" s="11">
        <v>490</v>
      </c>
      <c r="L675" s="11">
        <v>279</v>
      </c>
      <c r="M675" s="12">
        <v>0.56938775510204087</v>
      </c>
    </row>
    <row r="676" spans="1:13" x14ac:dyDescent="0.25">
      <c r="A676" t="s">
        <v>665</v>
      </c>
      <c r="B676" t="s">
        <v>2324</v>
      </c>
      <c r="C676" s="5" t="s">
        <v>1859</v>
      </c>
      <c r="D676" s="11">
        <v>2189</v>
      </c>
      <c r="E676" s="11">
        <v>2963</v>
      </c>
      <c r="F676" s="11">
        <v>2131</v>
      </c>
      <c r="G676" s="11">
        <v>2790</v>
      </c>
      <c r="H676" s="11">
        <v>2603</v>
      </c>
      <c r="I676" s="11">
        <v>187</v>
      </c>
      <c r="J676" s="12">
        <v>7.1840184402612375E-2</v>
      </c>
      <c r="K676" s="11">
        <v>1851</v>
      </c>
      <c r="L676" s="11">
        <v>939</v>
      </c>
      <c r="M676" s="12">
        <v>0.50729335494327388</v>
      </c>
    </row>
    <row r="677" spans="1:13" x14ac:dyDescent="0.25">
      <c r="A677" t="s">
        <v>666</v>
      </c>
      <c r="B677" t="s">
        <v>2324</v>
      </c>
      <c r="C677" s="5" t="s">
        <v>1860</v>
      </c>
      <c r="D677" s="11">
        <v>550</v>
      </c>
      <c r="E677" s="11">
        <v>669</v>
      </c>
      <c r="F677" s="11">
        <v>547</v>
      </c>
      <c r="G677" s="11">
        <v>666</v>
      </c>
      <c r="H677" s="11">
        <v>605</v>
      </c>
      <c r="I677" s="11">
        <v>61</v>
      </c>
      <c r="J677" s="12">
        <v>0.10082644628099173</v>
      </c>
      <c r="K677" s="11">
        <v>447</v>
      </c>
      <c r="L677" s="11">
        <v>219</v>
      </c>
      <c r="M677" s="12">
        <v>0.48993288590604028</v>
      </c>
    </row>
    <row r="678" spans="1:13" x14ac:dyDescent="0.25">
      <c r="A678" t="s">
        <v>667</v>
      </c>
      <c r="B678" t="s">
        <v>2324</v>
      </c>
      <c r="C678" s="5" t="s">
        <v>1861</v>
      </c>
      <c r="D678" s="11">
        <v>360</v>
      </c>
      <c r="E678" s="11">
        <v>430</v>
      </c>
      <c r="F678" s="11">
        <v>353</v>
      </c>
      <c r="G678" s="11">
        <v>423</v>
      </c>
      <c r="H678" s="11">
        <v>397</v>
      </c>
      <c r="I678" s="11">
        <v>26</v>
      </c>
      <c r="J678" s="12">
        <v>6.5491183879093195E-2</v>
      </c>
      <c r="K678" s="11">
        <v>304</v>
      </c>
      <c r="L678" s="11">
        <v>119</v>
      </c>
      <c r="M678" s="12">
        <v>0.39144736842105265</v>
      </c>
    </row>
    <row r="679" spans="1:13" ht="15.75" x14ac:dyDescent="0.25">
      <c r="A679" t="s">
        <v>2368</v>
      </c>
      <c r="B679" t="s">
        <v>2323</v>
      </c>
      <c r="C679" s="15" t="s">
        <v>668</v>
      </c>
      <c r="D679" s="11">
        <v>2440</v>
      </c>
      <c r="E679" s="11">
        <v>2975</v>
      </c>
      <c r="F679" s="11">
        <v>2279</v>
      </c>
      <c r="G679" s="11">
        <v>2776</v>
      </c>
      <c r="H679" s="11"/>
      <c r="I679" s="11" t="s">
        <v>2321</v>
      </c>
      <c r="J679" s="12" t="s">
        <v>2321</v>
      </c>
      <c r="K679" s="11"/>
      <c r="L679" s="11" t="s">
        <v>2321</v>
      </c>
      <c r="M679" s="12" t="s">
        <v>2321</v>
      </c>
    </row>
    <row r="680" spans="1:13" x14ac:dyDescent="0.25">
      <c r="A680" t="s">
        <v>669</v>
      </c>
      <c r="B680" t="s">
        <v>2324</v>
      </c>
      <c r="C680" s="5" t="s">
        <v>1862</v>
      </c>
      <c r="D680" s="11">
        <v>116</v>
      </c>
      <c r="E680" s="11">
        <v>135</v>
      </c>
      <c r="F680" s="11">
        <v>110</v>
      </c>
      <c r="G680" s="11">
        <v>123</v>
      </c>
      <c r="H680" s="11">
        <v>126</v>
      </c>
      <c r="I680" s="11">
        <v>-3</v>
      </c>
      <c r="J680" s="12">
        <v>-2.3809523809523808E-2</v>
      </c>
      <c r="K680" s="11">
        <v>111</v>
      </c>
      <c r="L680" s="11">
        <v>12</v>
      </c>
      <c r="M680" s="12">
        <v>0.10810810810810811</v>
      </c>
    </row>
    <row r="681" spans="1:13" x14ac:dyDescent="0.25">
      <c r="A681" t="s">
        <v>670</v>
      </c>
      <c r="B681" t="s">
        <v>2324</v>
      </c>
      <c r="C681" s="5" t="s">
        <v>1863</v>
      </c>
      <c r="D681" s="11">
        <v>177</v>
      </c>
      <c r="E681" s="11">
        <v>212</v>
      </c>
      <c r="F681" s="11">
        <v>153</v>
      </c>
      <c r="G681" s="11">
        <v>188</v>
      </c>
      <c r="H681" s="11">
        <v>189</v>
      </c>
      <c r="I681" s="11">
        <v>-1</v>
      </c>
      <c r="J681" s="12">
        <v>-5.2910052910052907E-3</v>
      </c>
      <c r="K681" s="11">
        <v>147</v>
      </c>
      <c r="L681" s="11">
        <v>41</v>
      </c>
      <c r="M681" s="12">
        <v>0.27891156462585032</v>
      </c>
    </row>
    <row r="682" spans="1:13" x14ac:dyDescent="0.25">
      <c r="A682" t="s">
        <v>671</v>
      </c>
      <c r="B682" t="s">
        <v>2324</v>
      </c>
      <c r="C682" s="5" t="s">
        <v>1864</v>
      </c>
      <c r="D682" s="11">
        <v>77</v>
      </c>
      <c r="E682" s="11">
        <v>93</v>
      </c>
      <c r="F682" s="11">
        <v>74</v>
      </c>
      <c r="G682" s="11">
        <v>90</v>
      </c>
      <c r="H682" s="11">
        <v>76</v>
      </c>
      <c r="I682" s="11">
        <v>14</v>
      </c>
      <c r="J682" s="12">
        <v>0.18421052631578946</v>
      </c>
      <c r="K682" s="11">
        <v>55</v>
      </c>
      <c r="L682" s="11">
        <v>35</v>
      </c>
      <c r="M682" s="12">
        <v>0.63636363636363635</v>
      </c>
    </row>
    <row r="683" spans="1:13" x14ac:dyDescent="0.25">
      <c r="A683" t="s">
        <v>672</v>
      </c>
      <c r="B683" t="s">
        <v>2324</v>
      </c>
      <c r="C683" s="5" t="s">
        <v>1865</v>
      </c>
      <c r="D683" s="11">
        <v>235</v>
      </c>
      <c r="E683" s="11">
        <v>279</v>
      </c>
      <c r="F683" s="11">
        <v>220</v>
      </c>
      <c r="G683" s="11">
        <v>261</v>
      </c>
      <c r="H683" s="11">
        <v>253</v>
      </c>
      <c r="I683" s="11">
        <v>8</v>
      </c>
      <c r="J683" s="12">
        <v>3.1620553359683792E-2</v>
      </c>
      <c r="K683" s="11">
        <v>211</v>
      </c>
      <c r="L683" s="11">
        <v>50</v>
      </c>
      <c r="M683" s="12">
        <v>0.23696682464454977</v>
      </c>
    </row>
    <row r="684" spans="1:13" x14ac:dyDescent="0.25">
      <c r="A684" t="s">
        <v>673</v>
      </c>
      <c r="B684" t="s">
        <v>2324</v>
      </c>
      <c r="C684" s="5" t="s">
        <v>1866</v>
      </c>
      <c r="D684" s="11">
        <v>1105</v>
      </c>
      <c r="E684" s="11">
        <v>1417</v>
      </c>
      <c r="F684" s="11">
        <v>1038</v>
      </c>
      <c r="G684" s="11">
        <v>1327</v>
      </c>
      <c r="H684" s="11">
        <v>1377</v>
      </c>
      <c r="I684" s="11">
        <v>-50</v>
      </c>
      <c r="J684" s="12">
        <v>-3.6310820624546117E-2</v>
      </c>
      <c r="K684" s="11">
        <v>1178</v>
      </c>
      <c r="L684" s="11">
        <v>149</v>
      </c>
      <c r="M684" s="12">
        <v>0.12648556876061121</v>
      </c>
    </row>
    <row r="685" spans="1:13" x14ac:dyDescent="0.25">
      <c r="A685" t="s">
        <v>674</v>
      </c>
      <c r="B685" t="s">
        <v>2324</v>
      </c>
      <c r="C685" s="5" t="s">
        <v>1867</v>
      </c>
      <c r="D685" s="11">
        <v>220</v>
      </c>
      <c r="E685" s="11">
        <v>247</v>
      </c>
      <c r="F685" s="11">
        <v>196</v>
      </c>
      <c r="G685" s="11">
        <v>220</v>
      </c>
      <c r="H685" s="11">
        <v>222</v>
      </c>
      <c r="I685" s="11">
        <v>-2</v>
      </c>
      <c r="J685" s="12">
        <v>-9.0090090090090089E-3</v>
      </c>
      <c r="K685" s="11">
        <v>184</v>
      </c>
      <c r="L685" s="11">
        <v>36</v>
      </c>
      <c r="M685" s="12">
        <v>0.19565217391304349</v>
      </c>
    </row>
    <row r="686" spans="1:13" x14ac:dyDescent="0.25">
      <c r="A686" t="s">
        <v>675</v>
      </c>
      <c r="B686" t="s">
        <v>2324</v>
      </c>
      <c r="C686" s="5" t="s">
        <v>1868</v>
      </c>
      <c r="D686" s="11">
        <v>94</v>
      </c>
      <c r="E686" s="11">
        <v>118</v>
      </c>
      <c r="F686" s="11">
        <v>91</v>
      </c>
      <c r="G686" s="11">
        <v>115</v>
      </c>
      <c r="H686" s="11">
        <v>103</v>
      </c>
      <c r="I686" s="11">
        <v>12</v>
      </c>
      <c r="J686" s="12">
        <v>0.11650485436893204</v>
      </c>
      <c r="K686" s="11">
        <v>86</v>
      </c>
      <c r="L686" s="11">
        <v>29</v>
      </c>
      <c r="M686" s="12">
        <v>0.33720930232558138</v>
      </c>
    </row>
    <row r="687" spans="1:13" x14ac:dyDescent="0.25">
      <c r="A687" t="s">
        <v>676</v>
      </c>
      <c r="B687" t="s">
        <v>2324</v>
      </c>
      <c r="C687" s="5" t="s">
        <v>1869</v>
      </c>
      <c r="D687" s="11">
        <v>144</v>
      </c>
      <c r="E687" s="11">
        <v>165</v>
      </c>
      <c r="F687" s="11">
        <v>138</v>
      </c>
      <c r="G687" s="11">
        <v>159</v>
      </c>
      <c r="H687" s="11">
        <v>141</v>
      </c>
      <c r="I687" s="11">
        <v>18</v>
      </c>
      <c r="J687" s="12">
        <v>0.1276595744680851</v>
      </c>
      <c r="K687" s="11">
        <v>106</v>
      </c>
      <c r="L687" s="11">
        <v>53</v>
      </c>
      <c r="M687" s="12">
        <v>0.5</v>
      </c>
    </row>
    <row r="688" spans="1:13" x14ac:dyDescent="0.25">
      <c r="A688" t="s">
        <v>677</v>
      </c>
      <c r="B688" t="s">
        <v>2324</v>
      </c>
      <c r="C688" s="5" t="s">
        <v>1870</v>
      </c>
      <c r="D688" s="11">
        <v>132</v>
      </c>
      <c r="E688" s="11">
        <v>152</v>
      </c>
      <c r="F688" s="11">
        <v>132</v>
      </c>
      <c r="G688" s="11">
        <v>152</v>
      </c>
      <c r="H688" s="11">
        <v>135</v>
      </c>
      <c r="I688" s="11">
        <v>17</v>
      </c>
      <c r="J688" s="12">
        <v>0.12592592592592591</v>
      </c>
      <c r="K688" s="11">
        <v>111</v>
      </c>
      <c r="L688" s="11">
        <v>41</v>
      </c>
      <c r="M688" s="12">
        <v>0.36936936936936937</v>
      </c>
    </row>
    <row r="689" spans="1:13" x14ac:dyDescent="0.25">
      <c r="A689" t="s">
        <v>678</v>
      </c>
      <c r="B689" t="s">
        <v>2324</v>
      </c>
      <c r="C689" s="5" t="s">
        <v>1871</v>
      </c>
      <c r="D689" s="11">
        <v>32</v>
      </c>
      <c r="E689" s="11">
        <v>40</v>
      </c>
      <c r="F689" s="11">
        <v>28</v>
      </c>
      <c r="G689" s="11">
        <v>36</v>
      </c>
      <c r="H689" s="11">
        <v>28</v>
      </c>
      <c r="I689" s="11">
        <v>8</v>
      </c>
      <c r="J689" s="12">
        <v>0.2857142857142857</v>
      </c>
      <c r="K689" s="11">
        <v>25</v>
      </c>
      <c r="L689" s="11">
        <v>11</v>
      </c>
      <c r="M689" s="12">
        <v>0.44</v>
      </c>
    </row>
    <row r="690" spans="1:13" x14ac:dyDescent="0.25">
      <c r="A690" t="s">
        <v>679</v>
      </c>
      <c r="B690" t="s">
        <v>2324</v>
      </c>
      <c r="C690" s="5" t="s">
        <v>1872</v>
      </c>
      <c r="D690" s="11">
        <v>108</v>
      </c>
      <c r="E690" s="11">
        <v>117</v>
      </c>
      <c r="F690" s="11">
        <v>99</v>
      </c>
      <c r="G690" s="11">
        <v>105</v>
      </c>
      <c r="H690" s="11">
        <v>111</v>
      </c>
      <c r="I690" s="11">
        <v>-6</v>
      </c>
      <c r="J690" s="12">
        <v>-5.4054054054054057E-2</v>
      </c>
      <c r="K690" s="11">
        <v>93</v>
      </c>
      <c r="L690" s="11">
        <v>12</v>
      </c>
      <c r="M690" s="12">
        <v>0.12903225806451613</v>
      </c>
    </row>
    <row r="691" spans="1:13" ht="15.75" x14ac:dyDescent="0.25">
      <c r="A691" t="s">
        <v>2369</v>
      </c>
      <c r="B691" t="s">
        <v>2323</v>
      </c>
      <c r="C691" s="15" t="s">
        <v>680</v>
      </c>
      <c r="D691" s="11">
        <v>2300</v>
      </c>
      <c r="E691" s="11">
        <v>2749</v>
      </c>
      <c r="F691" s="11">
        <v>2185</v>
      </c>
      <c r="G691" s="11">
        <v>2596</v>
      </c>
      <c r="H691" s="11"/>
      <c r="I691" s="11" t="s">
        <v>2321</v>
      </c>
      <c r="J691" s="12" t="s">
        <v>2321</v>
      </c>
      <c r="K691" s="11"/>
      <c r="L691" s="11" t="s">
        <v>2321</v>
      </c>
      <c r="M691" s="12" t="s">
        <v>2321</v>
      </c>
    </row>
    <row r="692" spans="1:13" x14ac:dyDescent="0.25">
      <c r="A692" t="s">
        <v>681</v>
      </c>
      <c r="B692" t="s">
        <v>2324</v>
      </c>
      <c r="C692" s="5" t="s">
        <v>1873</v>
      </c>
      <c r="D692" s="11">
        <v>288</v>
      </c>
      <c r="E692" s="11">
        <v>337</v>
      </c>
      <c r="F692" s="11">
        <v>279</v>
      </c>
      <c r="G692" s="11">
        <v>324</v>
      </c>
      <c r="H692" s="11">
        <v>295</v>
      </c>
      <c r="I692" s="11">
        <v>29</v>
      </c>
      <c r="J692" s="12">
        <v>9.8305084745762716E-2</v>
      </c>
      <c r="K692" s="11">
        <v>252</v>
      </c>
      <c r="L692" s="11">
        <v>72</v>
      </c>
      <c r="M692" s="12">
        <v>0.2857142857142857</v>
      </c>
    </row>
    <row r="693" spans="1:13" x14ac:dyDescent="0.25">
      <c r="A693" t="s">
        <v>682</v>
      </c>
      <c r="B693" t="s">
        <v>2324</v>
      </c>
      <c r="C693" s="5" t="s">
        <v>1874</v>
      </c>
      <c r="D693" s="11">
        <v>96</v>
      </c>
      <c r="E693" s="11">
        <v>120</v>
      </c>
      <c r="F693" s="11">
        <v>90</v>
      </c>
      <c r="G693" s="11">
        <v>105</v>
      </c>
      <c r="H693" s="11">
        <v>97</v>
      </c>
      <c r="I693" s="11">
        <v>8</v>
      </c>
      <c r="J693" s="12">
        <v>8.247422680412371E-2</v>
      </c>
      <c r="K693" s="11">
        <v>80</v>
      </c>
      <c r="L693" s="11">
        <v>25</v>
      </c>
      <c r="M693" s="12">
        <v>0.3125</v>
      </c>
    </row>
    <row r="694" spans="1:13" x14ac:dyDescent="0.25">
      <c r="A694" t="s">
        <v>683</v>
      </c>
      <c r="B694" t="s">
        <v>2324</v>
      </c>
      <c r="C694" s="5" t="s">
        <v>1875</v>
      </c>
      <c r="D694" s="11">
        <v>53</v>
      </c>
      <c r="E694" s="11">
        <v>63</v>
      </c>
      <c r="F694" s="11">
        <v>50</v>
      </c>
      <c r="G694" s="11">
        <v>60</v>
      </c>
      <c r="H694" s="11">
        <v>72</v>
      </c>
      <c r="I694" s="11">
        <v>-12</v>
      </c>
      <c r="J694" s="12">
        <v>-0.16666666666666666</v>
      </c>
      <c r="K694" s="11">
        <v>60</v>
      </c>
      <c r="L694" s="11">
        <v>0</v>
      </c>
      <c r="M694" s="12">
        <v>0</v>
      </c>
    </row>
    <row r="695" spans="1:13" x14ac:dyDescent="0.25">
      <c r="A695" t="s">
        <v>684</v>
      </c>
      <c r="B695" t="s">
        <v>2324</v>
      </c>
      <c r="C695" s="5" t="s">
        <v>1876</v>
      </c>
      <c r="D695" s="11">
        <v>100</v>
      </c>
      <c r="E695" s="11">
        <v>112</v>
      </c>
      <c r="F695" s="11">
        <v>100</v>
      </c>
      <c r="G695" s="11">
        <v>112</v>
      </c>
      <c r="H695" s="11">
        <v>99</v>
      </c>
      <c r="I695" s="11">
        <v>13</v>
      </c>
      <c r="J695" s="12">
        <v>0.13131313131313133</v>
      </c>
      <c r="K695" s="11">
        <v>78</v>
      </c>
      <c r="L695" s="11">
        <v>34</v>
      </c>
      <c r="M695" s="12">
        <v>0.4358974358974359</v>
      </c>
    </row>
    <row r="696" spans="1:13" x14ac:dyDescent="0.25">
      <c r="A696" t="s">
        <v>685</v>
      </c>
      <c r="B696" t="s">
        <v>2324</v>
      </c>
      <c r="C696" s="5" t="s">
        <v>1877</v>
      </c>
      <c r="D696" s="11">
        <v>169</v>
      </c>
      <c r="E696" s="11">
        <v>196</v>
      </c>
      <c r="F696" s="11">
        <v>163</v>
      </c>
      <c r="G696" s="11">
        <v>190</v>
      </c>
      <c r="H696" s="11">
        <v>173</v>
      </c>
      <c r="I696" s="11">
        <v>17</v>
      </c>
      <c r="J696" s="12">
        <v>9.8265895953757232E-2</v>
      </c>
      <c r="K696" s="11">
        <v>129</v>
      </c>
      <c r="L696" s="11">
        <v>61</v>
      </c>
      <c r="M696" s="12">
        <v>0.47286821705426357</v>
      </c>
    </row>
    <row r="697" spans="1:13" x14ac:dyDescent="0.25">
      <c r="A697" t="s">
        <v>686</v>
      </c>
      <c r="B697" t="s">
        <v>2324</v>
      </c>
      <c r="C697" s="5" t="s">
        <v>1878</v>
      </c>
      <c r="D697" s="11">
        <v>96</v>
      </c>
      <c r="E697" s="11">
        <v>115</v>
      </c>
      <c r="F697" s="11">
        <v>93</v>
      </c>
      <c r="G697" s="11">
        <v>112</v>
      </c>
      <c r="H697" s="11">
        <v>88</v>
      </c>
      <c r="I697" s="11">
        <v>24</v>
      </c>
      <c r="J697" s="12">
        <v>0.27272727272727271</v>
      </c>
      <c r="K697" s="11">
        <v>59</v>
      </c>
      <c r="L697" s="11">
        <v>53</v>
      </c>
      <c r="M697" s="12">
        <v>0.89830508474576276</v>
      </c>
    </row>
    <row r="698" spans="1:13" x14ac:dyDescent="0.25">
      <c r="A698" t="s">
        <v>687</v>
      </c>
      <c r="B698" t="s">
        <v>2324</v>
      </c>
      <c r="C698" s="5" t="s">
        <v>1879</v>
      </c>
      <c r="D698" s="11">
        <v>225</v>
      </c>
      <c r="E698" s="11">
        <v>249</v>
      </c>
      <c r="F698" s="11">
        <v>210</v>
      </c>
      <c r="G698" s="11">
        <v>234</v>
      </c>
      <c r="H698" s="11">
        <v>231</v>
      </c>
      <c r="I698" s="11">
        <v>3</v>
      </c>
      <c r="J698" s="12">
        <v>1.2987012987012988E-2</v>
      </c>
      <c r="K698" s="11">
        <v>179</v>
      </c>
      <c r="L698" s="11">
        <v>55</v>
      </c>
      <c r="M698" s="12">
        <v>0.30726256983240224</v>
      </c>
    </row>
    <row r="699" spans="1:13" x14ac:dyDescent="0.25">
      <c r="A699" t="s">
        <v>688</v>
      </c>
      <c r="B699" t="s">
        <v>2324</v>
      </c>
      <c r="C699" s="5" t="s">
        <v>1412</v>
      </c>
      <c r="D699" s="11">
        <v>238</v>
      </c>
      <c r="E699" s="11">
        <v>272</v>
      </c>
      <c r="F699" s="11">
        <v>223</v>
      </c>
      <c r="G699" s="11">
        <v>257</v>
      </c>
      <c r="H699" s="11">
        <v>251</v>
      </c>
      <c r="I699" s="11">
        <v>6</v>
      </c>
      <c r="J699" s="12">
        <v>2.3904382470119521E-2</v>
      </c>
      <c r="K699" s="11">
        <v>188</v>
      </c>
      <c r="L699" s="11">
        <v>69</v>
      </c>
      <c r="M699" s="12">
        <v>0.36702127659574468</v>
      </c>
    </row>
    <row r="700" spans="1:13" x14ac:dyDescent="0.25">
      <c r="A700" t="s">
        <v>689</v>
      </c>
      <c r="B700" t="s">
        <v>2324</v>
      </c>
      <c r="C700" s="5" t="s">
        <v>1880</v>
      </c>
      <c r="D700" s="11">
        <v>237</v>
      </c>
      <c r="E700" s="11">
        <v>284</v>
      </c>
      <c r="F700" s="11">
        <v>224</v>
      </c>
      <c r="G700" s="11">
        <v>265</v>
      </c>
      <c r="H700" s="11">
        <v>246</v>
      </c>
      <c r="I700" s="11">
        <v>19</v>
      </c>
      <c r="J700" s="12">
        <v>7.7235772357723581E-2</v>
      </c>
      <c r="K700" s="11">
        <v>195</v>
      </c>
      <c r="L700" s="11">
        <v>70</v>
      </c>
      <c r="M700" s="12">
        <v>0.35897435897435898</v>
      </c>
    </row>
    <row r="701" spans="1:13" x14ac:dyDescent="0.25">
      <c r="A701" t="s">
        <v>690</v>
      </c>
      <c r="B701" t="s">
        <v>2324</v>
      </c>
      <c r="C701" s="5" t="s">
        <v>1881</v>
      </c>
      <c r="D701" s="11">
        <v>30</v>
      </c>
      <c r="E701" s="11">
        <v>33</v>
      </c>
      <c r="F701" s="11">
        <v>30</v>
      </c>
      <c r="G701" s="11">
        <v>30</v>
      </c>
      <c r="H701" s="11">
        <v>31</v>
      </c>
      <c r="I701" s="11">
        <v>-1</v>
      </c>
      <c r="J701" s="12">
        <v>-3.2258064516129031E-2</v>
      </c>
      <c r="K701" s="11">
        <v>25</v>
      </c>
      <c r="L701" s="11">
        <v>5</v>
      </c>
      <c r="M701" s="12">
        <v>0.2</v>
      </c>
    </row>
    <row r="702" spans="1:13" x14ac:dyDescent="0.25">
      <c r="A702" t="s">
        <v>691</v>
      </c>
      <c r="B702" t="s">
        <v>2324</v>
      </c>
      <c r="C702" s="5" t="s">
        <v>1882</v>
      </c>
      <c r="D702" s="11">
        <v>154</v>
      </c>
      <c r="E702" s="11">
        <v>196</v>
      </c>
      <c r="F702" s="11">
        <v>147</v>
      </c>
      <c r="G702" s="11">
        <v>186</v>
      </c>
      <c r="H702" s="11">
        <v>185</v>
      </c>
      <c r="I702" s="11">
        <v>1</v>
      </c>
      <c r="J702" s="12">
        <v>5.4054054054054057E-3</v>
      </c>
      <c r="K702" s="11">
        <v>145</v>
      </c>
      <c r="L702" s="11">
        <v>41</v>
      </c>
      <c r="M702" s="12">
        <v>0.28275862068965518</v>
      </c>
    </row>
    <row r="703" spans="1:13" x14ac:dyDescent="0.25">
      <c r="A703" t="s">
        <v>692</v>
      </c>
      <c r="B703" t="s">
        <v>2324</v>
      </c>
      <c r="C703" s="5" t="s">
        <v>1883</v>
      </c>
      <c r="D703" s="11">
        <v>119</v>
      </c>
      <c r="E703" s="11">
        <v>147</v>
      </c>
      <c r="F703" s="11">
        <v>113</v>
      </c>
      <c r="G703" s="11">
        <v>137</v>
      </c>
      <c r="H703" s="11">
        <v>132</v>
      </c>
      <c r="I703" s="11">
        <v>5</v>
      </c>
      <c r="J703" s="12">
        <v>3.787878787878788E-2</v>
      </c>
      <c r="K703" s="11">
        <v>95</v>
      </c>
      <c r="L703" s="11">
        <v>42</v>
      </c>
      <c r="M703" s="12">
        <v>0.44210526315789472</v>
      </c>
    </row>
    <row r="704" spans="1:13" x14ac:dyDescent="0.25">
      <c r="A704" t="s">
        <v>693</v>
      </c>
      <c r="B704" t="s">
        <v>2324</v>
      </c>
      <c r="C704" s="5" t="s">
        <v>1884</v>
      </c>
      <c r="D704" s="11">
        <v>392</v>
      </c>
      <c r="E704" s="11">
        <v>497</v>
      </c>
      <c r="F704" s="11">
        <v>364</v>
      </c>
      <c r="G704" s="11">
        <v>463</v>
      </c>
      <c r="H704" s="11">
        <v>458</v>
      </c>
      <c r="I704" s="11">
        <v>5</v>
      </c>
      <c r="J704" s="12">
        <v>1.0917030567685589E-2</v>
      </c>
      <c r="K704" s="11">
        <v>360</v>
      </c>
      <c r="L704" s="11">
        <v>103</v>
      </c>
      <c r="M704" s="12">
        <v>0.28611111111111109</v>
      </c>
    </row>
    <row r="705" spans="1:13" x14ac:dyDescent="0.25">
      <c r="A705" t="s">
        <v>694</v>
      </c>
      <c r="B705" t="s">
        <v>2324</v>
      </c>
      <c r="C705" s="5" t="s">
        <v>1885</v>
      </c>
      <c r="D705" s="11">
        <v>103</v>
      </c>
      <c r="E705" s="11">
        <v>128</v>
      </c>
      <c r="F705" s="11">
        <v>99</v>
      </c>
      <c r="G705" s="11">
        <v>121</v>
      </c>
      <c r="H705" s="11">
        <v>110</v>
      </c>
      <c r="I705" s="11">
        <v>11</v>
      </c>
      <c r="J705" s="12">
        <v>0.1</v>
      </c>
      <c r="K705" s="11">
        <v>72</v>
      </c>
      <c r="L705" s="11">
        <v>49</v>
      </c>
      <c r="M705" s="12">
        <v>0.68055555555555558</v>
      </c>
    </row>
    <row r="706" spans="1:13" ht="15.75" x14ac:dyDescent="0.25">
      <c r="A706" t="s">
        <v>2370</v>
      </c>
      <c r="B706" t="s">
        <v>2323</v>
      </c>
      <c r="C706" s="15" t="s">
        <v>695</v>
      </c>
      <c r="D706" s="11">
        <v>3129</v>
      </c>
      <c r="E706" s="11">
        <v>3896</v>
      </c>
      <c r="F706" s="11">
        <v>3010</v>
      </c>
      <c r="G706" s="11">
        <v>3727</v>
      </c>
      <c r="H706" s="11"/>
      <c r="I706" s="11" t="s">
        <v>2321</v>
      </c>
      <c r="J706" s="12" t="s">
        <v>2321</v>
      </c>
      <c r="K706" s="11"/>
      <c r="L706" s="11" t="s">
        <v>2321</v>
      </c>
      <c r="M706" s="12" t="s">
        <v>2321</v>
      </c>
    </row>
    <row r="707" spans="1:13" x14ac:dyDescent="0.25">
      <c r="A707" t="s">
        <v>696</v>
      </c>
      <c r="B707" t="s">
        <v>2324</v>
      </c>
      <c r="C707" s="5" t="s">
        <v>1886</v>
      </c>
      <c r="D707" s="11">
        <v>53</v>
      </c>
      <c r="E707" s="11">
        <v>57</v>
      </c>
      <c r="F707" s="11">
        <v>49</v>
      </c>
      <c r="G707" s="11">
        <v>53</v>
      </c>
      <c r="H707" s="11">
        <v>54</v>
      </c>
      <c r="I707" s="11">
        <v>-1</v>
      </c>
      <c r="J707" s="12">
        <v>-1.8518518518518517E-2</v>
      </c>
      <c r="K707" s="11">
        <v>40</v>
      </c>
      <c r="L707" s="11">
        <v>13</v>
      </c>
      <c r="M707" s="12">
        <v>0.32500000000000001</v>
      </c>
    </row>
    <row r="708" spans="1:13" x14ac:dyDescent="0.25">
      <c r="A708" t="s">
        <v>697</v>
      </c>
      <c r="B708" t="s">
        <v>2324</v>
      </c>
      <c r="C708" s="5" t="s">
        <v>1887</v>
      </c>
      <c r="D708" s="11">
        <v>488</v>
      </c>
      <c r="E708" s="11">
        <v>617</v>
      </c>
      <c r="F708" s="11">
        <v>464</v>
      </c>
      <c r="G708" s="11">
        <v>586</v>
      </c>
      <c r="H708" s="11">
        <v>522</v>
      </c>
      <c r="I708" s="11">
        <v>64</v>
      </c>
      <c r="J708" s="12">
        <v>0.12260536398467432</v>
      </c>
      <c r="K708" s="11">
        <v>402</v>
      </c>
      <c r="L708" s="11">
        <v>184</v>
      </c>
      <c r="M708" s="12">
        <v>0.45771144278606968</v>
      </c>
    </row>
    <row r="709" spans="1:13" x14ac:dyDescent="0.25">
      <c r="A709" t="s">
        <v>698</v>
      </c>
      <c r="B709" t="s">
        <v>2324</v>
      </c>
      <c r="C709" s="5" t="s">
        <v>1888</v>
      </c>
      <c r="D709" s="11">
        <v>94</v>
      </c>
      <c r="E709" s="11">
        <v>112</v>
      </c>
      <c r="F709" s="11">
        <v>87</v>
      </c>
      <c r="G709" s="11">
        <v>102</v>
      </c>
      <c r="H709" s="11">
        <v>93</v>
      </c>
      <c r="I709" s="11">
        <v>9</v>
      </c>
      <c r="J709" s="12">
        <v>9.6774193548387094E-2</v>
      </c>
      <c r="K709" s="11">
        <v>75</v>
      </c>
      <c r="L709" s="11">
        <v>27</v>
      </c>
      <c r="M709" s="12">
        <v>0.36</v>
      </c>
    </row>
    <row r="710" spans="1:13" x14ac:dyDescent="0.25">
      <c r="A710" t="s">
        <v>699</v>
      </c>
      <c r="B710" t="s">
        <v>2324</v>
      </c>
      <c r="C710" s="5" t="s">
        <v>1889</v>
      </c>
      <c r="D710" s="11">
        <v>580</v>
      </c>
      <c r="E710" s="11">
        <v>723</v>
      </c>
      <c r="F710" s="11">
        <v>557</v>
      </c>
      <c r="G710" s="11">
        <v>700</v>
      </c>
      <c r="H710" s="11">
        <v>604</v>
      </c>
      <c r="I710" s="11">
        <v>96</v>
      </c>
      <c r="J710" s="12">
        <v>0.15894039735099338</v>
      </c>
      <c r="K710" s="11">
        <v>414</v>
      </c>
      <c r="L710" s="11">
        <v>286</v>
      </c>
      <c r="M710" s="12">
        <v>0.6908212560386473</v>
      </c>
    </row>
    <row r="711" spans="1:13" x14ac:dyDescent="0.25">
      <c r="A711" t="s">
        <v>700</v>
      </c>
      <c r="B711" t="s">
        <v>2324</v>
      </c>
      <c r="C711" s="5" t="s">
        <v>1890</v>
      </c>
      <c r="D711" s="11">
        <v>25</v>
      </c>
      <c r="E711" s="11">
        <v>25</v>
      </c>
      <c r="F711" s="11">
        <v>22</v>
      </c>
      <c r="G711" s="11">
        <v>22</v>
      </c>
      <c r="H711" s="11">
        <v>19</v>
      </c>
      <c r="I711" s="11">
        <v>3</v>
      </c>
      <c r="J711" s="12">
        <v>0.15789473684210525</v>
      </c>
      <c r="K711" s="11">
        <v>14</v>
      </c>
      <c r="L711" s="11">
        <v>8</v>
      </c>
      <c r="M711" s="12">
        <v>0.5714285714285714</v>
      </c>
    </row>
    <row r="712" spans="1:13" x14ac:dyDescent="0.25">
      <c r="A712" t="s">
        <v>701</v>
      </c>
      <c r="B712" t="s">
        <v>2324</v>
      </c>
      <c r="C712" s="5" t="s">
        <v>1891</v>
      </c>
      <c r="D712" s="11">
        <v>131</v>
      </c>
      <c r="E712" s="11">
        <v>176</v>
      </c>
      <c r="F712" s="11">
        <v>131</v>
      </c>
      <c r="G712" s="11">
        <v>167</v>
      </c>
      <c r="H712" s="11">
        <v>147</v>
      </c>
      <c r="I712" s="11">
        <v>20</v>
      </c>
      <c r="J712" s="12">
        <v>0.1360544217687075</v>
      </c>
      <c r="K712" s="11">
        <v>112</v>
      </c>
      <c r="L712" s="11">
        <v>55</v>
      </c>
      <c r="M712" s="12">
        <v>0.49107142857142855</v>
      </c>
    </row>
    <row r="713" spans="1:13" x14ac:dyDescent="0.25">
      <c r="A713" t="s">
        <v>702</v>
      </c>
      <c r="B713" t="s">
        <v>2324</v>
      </c>
      <c r="C713" s="5" t="s">
        <v>1892</v>
      </c>
      <c r="D713" s="11">
        <v>482</v>
      </c>
      <c r="E713" s="11">
        <v>569</v>
      </c>
      <c r="F713" s="11">
        <v>460</v>
      </c>
      <c r="G713" s="11">
        <v>541</v>
      </c>
      <c r="H713" s="11">
        <v>539</v>
      </c>
      <c r="I713" s="11">
        <v>2</v>
      </c>
      <c r="J713" s="12">
        <v>3.7105751391465678E-3</v>
      </c>
      <c r="K713" s="11">
        <v>388</v>
      </c>
      <c r="L713" s="11">
        <v>153</v>
      </c>
      <c r="M713" s="12">
        <v>0.39432989690721648</v>
      </c>
    </row>
    <row r="714" spans="1:13" x14ac:dyDescent="0.25">
      <c r="A714" t="s">
        <v>703</v>
      </c>
      <c r="B714" t="s">
        <v>2324</v>
      </c>
      <c r="C714" s="5" t="s">
        <v>1893</v>
      </c>
      <c r="D714" s="11">
        <v>842</v>
      </c>
      <c r="E714" s="11">
        <v>1078</v>
      </c>
      <c r="F714" s="11">
        <v>818</v>
      </c>
      <c r="G714" s="11">
        <v>1032</v>
      </c>
      <c r="H714" s="11">
        <v>935</v>
      </c>
      <c r="I714" s="11">
        <v>97</v>
      </c>
      <c r="J714" s="12">
        <v>0.10374331550802139</v>
      </c>
      <c r="K714" s="11">
        <v>646</v>
      </c>
      <c r="L714" s="11">
        <v>386</v>
      </c>
      <c r="M714" s="12">
        <v>0.5975232198142415</v>
      </c>
    </row>
    <row r="715" spans="1:13" x14ac:dyDescent="0.25">
      <c r="A715" t="s">
        <v>704</v>
      </c>
      <c r="B715" t="s">
        <v>2324</v>
      </c>
      <c r="C715" s="5" t="s">
        <v>1894</v>
      </c>
      <c r="D715" s="11">
        <v>66</v>
      </c>
      <c r="E715" s="11">
        <v>81</v>
      </c>
      <c r="F715" s="11">
        <v>63</v>
      </c>
      <c r="G715" s="11">
        <v>75</v>
      </c>
      <c r="H715" s="11">
        <v>59</v>
      </c>
      <c r="I715" s="11">
        <v>16</v>
      </c>
      <c r="J715" s="12">
        <v>0.2711864406779661</v>
      </c>
      <c r="K715" s="11">
        <v>39</v>
      </c>
      <c r="L715" s="11">
        <v>36</v>
      </c>
      <c r="M715" s="12">
        <v>0.92307692307692313</v>
      </c>
    </row>
    <row r="716" spans="1:13" x14ac:dyDescent="0.25">
      <c r="A716" t="s">
        <v>705</v>
      </c>
      <c r="B716" t="s">
        <v>2324</v>
      </c>
      <c r="C716" s="5" t="s">
        <v>1895</v>
      </c>
      <c r="D716" s="11">
        <v>175</v>
      </c>
      <c r="E716" s="11">
        <v>225</v>
      </c>
      <c r="F716" s="11">
        <v>172</v>
      </c>
      <c r="G716" s="11">
        <v>222</v>
      </c>
      <c r="H716" s="11">
        <v>178</v>
      </c>
      <c r="I716" s="11">
        <v>44</v>
      </c>
      <c r="J716" s="12">
        <v>0.24719101123595505</v>
      </c>
      <c r="K716" s="11">
        <v>129</v>
      </c>
      <c r="L716" s="11">
        <v>93</v>
      </c>
      <c r="M716" s="12">
        <v>0.72093023255813948</v>
      </c>
    </row>
    <row r="717" spans="1:13" x14ac:dyDescent="0.25">
      <c r="A717" t="s">
        <v>706</v>
      </c>
      <c r="B717" t="s">
        <v>2324</v>
      </c>
      <c r="C717" s="5" t="s">
        <v>1896</v>
      </c>
      <c r="D717" s="11">
        <v>62</v>
      </c>
      <c r="E717" s="11">
        <v>72</v>
      </c>
      <c r="F717" s="11">
        <v>62</v>
      </c>
      <c r="G717" s="11">
        <v>72</v>
      </c>
      <c r="H717" s="11">
        <v>67</v>
      </c>
      <c r="I717" s="11">
        <v>5</v>
      </c>
      <c r="J717" s="12">
        <v>7.4626865671641784E-2</v>
      </c>
      <c r="K717" s="11">
        <v>51</v>
      </c>
      <c r="L717" s="11">
        <v>21</v>
      </c>
      <c r="M717" s="12">
        <v>0.41176470588235292</v>
      </c>
    </row>
    <row r="718" spans="1:13" x14ac:dyDescent="0.25">
      <c r="A718" t="s">
        <v>707</v>
      </c>
      <c r="B718" t="s">
        <v>2324</v>
      </c>
      <c r="C718" s="5" t="s">
        <v>1897</v>
      </c>
      <c r="D718" s="11">
        <v>131</v>
      </c>
      <c r="E718" s="11">
        <v>161</v>
      </c>
      <c r="F718" s="11">
        <v>125</v>
      </c>
      <c r="G718" s="11">
        <v>155</v>
      </c>
      <c r="H718" s="11">
        <v>115</v>
      </c>
      <c r="I718" s="11">
        <v>40</v>
      </c>
      <c r="J718" s="12">
        <v>0.34782608695652173</v>
      </c>
      <c r="K718" s="11">
        <v>93</v>
      </c>
      <c r="L718" s="11">
        <v>62</v>
      </c>
      <c r="M718" s="12">
        <v>0.66666666666666663</v>
      </c>
    </row>
    <row r="719" spans="1:13" ht="15.75" x14ac:dyDescent="0.25">
      <c r="A719" t="s">
        <v>2376</v>
      </c>
      <c r="B719" t="s">
        <v>2323</v>
      </c>
      <c r="C719" s="15" t="s">
        <v>708</v>
      </c>
      <c r="D719" s="11">
        <v>5216</v>
      </c>
      <c r="E719" s="11">
        <v>6510</v>
      </c>
      <c r="F719" s="11">
        <v>5011</v>
      </c>
      <c r="G719" s="11">
        <v>6231</v>
      </c>
      <c r="H719" s="11"/>
      <c r="I719" s="11" t="s">
        <v>2321</v>
      </c>
      <c r="J719" s="12" t="s">
        <v>2321</v>
      </c>
      <c r="K719" s="11"/>
      <c r="L719" s="11" t="s">
        <v>2321</v>
      </c>
      <c r="M719" s="12" t="s">
        <v>2321</v>
      </c>
    </row>
    <row r="720" spans="1:13" x14ac:dyDescent="0.25">
      <c r="A720" t="s">
        <v>709</v>
      </c>
      <c r="B720" t="s">
        <v>2324</v>
      </c>
      <c r="C720" s="5" t="s">
        <v>1898</v>
      </c>
      <c r="D720" s="11">
        <v>170</v>
      </c>
      <c r="E720" s="11">
        <v>204</v>
      </c>
      <c r="F720" s="11">
        <v>161</v>
      </c>
      <c r="G720" s="11">
        <v>195</v>
      </c>
      <c r="H720" s="11">
        <v>186</v>
      </c>
      <c r="I720" s="11">
        <v>9</v>
      </c>
      <c r="J720" s="12">
        <v>4.8387096774193547E-2</v>
      </c>
      <c r="K720" s="11">
        <v>133</v>
      </c>
      <c r="L720" s="11">
        <v>62</v>
      </c>
      <c r="M720" s="12">
        <v>0.46616541353383456</v>
      </c>
    </row>
    <row r="721" spans="1:13" x14ac:dyDescent="0.25">
      <c r="A721" t="s">
        <v>710</v>
      </c>
      <c r="B721" t="s">
        <v>2324</v>
      </c>
      <c r="C721" s="5" t="s">
        <v>1899</v>
      </c>
      <c r="D721" s="11">
        <v>332</v>
      </c>
      <c r="E721" s="11">
        <v>404</v>
      </c>
      <c r="F721" s="11">
        <v>326</v>
      </c>
      <c r="G721" s="11">
        <v>395</v>
      </c>
      <c r="H721" s="11">
        <v>370</v>
      </c>
      <c r="I721" s="11">
        <v>25</v>
      </c>
      <c r="J721" s="12">
        <v>6.7567567567567571E-2</v>
      </c>
      <c r="K721" s="11">
        <v>269</v>
      </c>
      <c r="L721" s="11">
        <v>126</v>
      </c>
      <c r="M721" s="12">
        <v>0.46840148698884759</v>
      </c>
    </row>
    <row r="722" spans="1:13" x14ac:dyDescent="0.25">
      <c r="A722" t="s">
        <v>711</v>
      </c>
      <c r="B722" t="s">
        <v>2324</v>
      </c>
      <c r="C722" s="5" t="s">
        <v>1900</v>
      </c>
      <c r="D722" s="11">
        <v>489</v>
      </c>
      <c r="E722" s="11">
        <v>594</v>
      </c>
      <c r="F722" s="11">
        <v>469</v>
      </c>
      <c r="G722" s="11">
        <v>568</v>
      </c>
      <c r="H722" s="11">
        <v>558</v>
      </c>
      <c r="I722" s="11">
        <v>10</v>
      </c>
      <c r="J722" s="12">
        <v>1.7921146953405017E-2</v>
      </c>
      <c r="K722" s="11">
        <v>394</v>
      </c>
      <c r="L722" s="11">
        <v>174</v>
      </c>
      <c r="M722" s="12">
        <v>0.44162436548223349</v>
      </c>
    </row>
    <row r="723" spans="1:13" x14ac:dyDescent="0.25">
      <c r="A723" t="s">
        <v>712</v>
      </c>
      <c r="B723" t="s">
        <v>2324</v>
      </c>
      <c r="C723" s="5" t="s">
        <v>1901</v>
      </c>
      <c r="D723" s="11">
        <v>430</v>
      </c>
      <c r="E723" s="11">
        <v>536</v>
      </c>
      <c r="F723" s="11">
        <v>417</v>
      </c>
      <c r="G723" s="11">
        <v>514</v>
      </c>
      <c r="H723" s="11">
        <v>421</v>
      </c>
      <c r="I723" s="11">
        <v>93</v>
      </c>
      <c r="J723" s="12">
        <v>0.22090261282660331</v>
      </c>
      <c r="K723" s="11">
        <v>285</v>
      </c>
      <c r="L723" s="11">
        <v>229</v>
      </c>
      <c r="M723" s="12">
        <v>0.80350877192982462</v>
      </c>
    </row>
    <row r="724" spans="1:13" x14ac:dyDescent="0.25">
      <c r="A724" t="s">
        <v>713</v>
      </c>
      <c r="B724" t="s">
        <v>2324</v>
      </c>
      <c r="C724" s="5" t="s">
        <v>1902</v>
      </c>
      <c r="D724" s="11">
        <v>325</v>
      </c>
      <c r="E724" s="11">
        <v>380</v>
      </c>
      <c r="F724" s="11">
        <v>319</v>
      </c>
      <c r="G724" s="11">
        <v>371</v>
      </c>
      <c r="H724" s="11">
        <v>312</v>
      </c>
      <c r="I724" s="11">
        <v>59</v>
      </c>
      <c r="J724" s="12">
        <v>0.1891025641025641</v>
      </c>
      <c r="K724" s="11">
        <v>276</v>
      </c>
      <c r="L724" s="11">
        <v>95</v>
      </c>
      <c r="M724" s="12">
        <v>0.34420289855072461</v>
      </c>
    </row>
    <row r="725" spans="1:13" x14ac:dyDescent="0.25">
      <c r="A725" t="s">
        <v>714</v>
      </c>
      <c r="B725" t="s">
        <v>2324</v>
      </c>
      <c r="C725" s="5" t="s">
        <v>1903</v>
      </c>
      <c r="D725" s="11">
        <v>146</v>
      </c>
      <c r="E725" s="11">
        <v>209</v>
      </c>
      <c r="F725" s="11">
        <v>140</v>
      </c>
      <c r="G725" s="11">
        <v>194</v>
      </c>
      <c r="H725" s="11">
        <v>171</v>
      </c>
      <c r="I725" s="11">
        <v>23</v>
      </c>
      <c r="J725" s="12">
        <v>0.13450292397660818</v>
      </c>
      <c r="K725" s="11">
        <v>132</v>
      </c>
      <c r="L725" s="11">
        <v>62</v>
      </c>
      <c r="M725" s="12">
        <v>0.46969696969696972</v>
      </c>
    </row>
    <row r="726" spans="1:13" x14ac:dyDescent="0.25">
      <c r="A726" t="s">
        <v>715</v>
      </c>
      <c r="B726" t="s">
        <v>2324</v>
      </c>
      <c r="C726" s="5" t="s">
        <v>1904</v>
      </c>
      <c r="D726" s="11">
        <v>414</v>
      </c>
      <c r="E726" s="11">
        <v>556</v>
      </c>
      <c r="F726" s="11">
        <v>402</v>
      </c>
      <c r="G726" s="11">
        <v>529</v>
      </c>
      <c r="H726" s="11">
        <v>510</v>
      </c>
      <c r="I726" s="11">
        <v>19</v>
      </c>
      <c r="J726" s="12">
        <v>3.7254901960784313E-2</v>
      </c>
      <c r="K726" s="11">
        <v>378</v>
      </c>
      <c r="L726" s="11">
        <v>151</v>
      </c>
      <c r="M726" s="12">
        <v>0.39947089947089948</v>
      </c>
    </row>
    <row r="727" spans="1:13" x14ac:dyDescent="0.25">
      <c r="A727" t="s">
        <v>716</v>
      </c>
      <c r="B727" t="s">
        <v>2324</v>
      </c>
      <c r="C727" s="5" t="s">
        <v>1905</v>
      </c>
      <c r="D727" s="11">
        <v>191</v>
      </c>
      <c r="E727" s="11">
        <v>241</v>
      </c>
      <c r="F727" s="11">
        <v>179</v>
      </c>
      <c r="G727" s="11">
        <v>229</v>
      </c>
      <c r="H727" s="11">
        <v>192</v>
      </c>
      <c r="I727" s="11">
        <v>37</v>
      </c>
      <c r="J727" s="12">
        <v>0.19270833333333334</v>
      </c>
      <c r="K727" s="11">
        <v>123</v>
      </c>
      <c r="L727" s="11">
        <v>106</v>
      </c>
      <c r="M727" s="12">
        <v>0.86178861788617889</v>
      </c>
    </row>
    <row r="728" spans="1:13" x14ac:dyDescent="0.25">
      <c r="A728" t="s">
        <v>717</v>
      </c>
      <c r="B728" t="s">
        <v>2324</v>
      </c>
      <c r="C728" s="5" t="s">
        <v>1906</v>
      </c>
      <c r="D728" s="11">
        <v>467</v>
      </c>
      <c r="E728" s="11">
        <v>568</v>
      </c>
      <c r="F728" s="11">
        <v>443</v>
      </c>
      <c r="G728" s="11">
        <v>541</v>
      </c>
      <c r="H728" s="11">
        <v>464</v>
      </c>
      <c r="I728" s="11">
        <v>77</v>
      </c>
      <c r="J728" s="12">
        <v>0.16594827586206898</v>
      </c>
      <c r="K728" s="11">
        <v>362</v>
      </c>
      <c r="L728" s="11">
        <v>179</v>
      </c>
      <c r="M728" s="12">
        <v>0.49447513812154698</v>
      </c>
    </row>
    <row r="729" spans="1:13" x14ac:dyDescent="0.25">
      <c r="A729" t="s">
        <v>718</v>
      </c>
      <c r="B729" t="s">
        <v>2324</v>
      </c>
      <c r="C729" s="5" t="s">
        <v>1907</v>
      </c>
      <c r="D729" s="11">
        <v>127</v>
      </c>
      <c r="E729" s="11">
        <v>178</v>
      </c>
      <c r="F729" s="11">
        <v>124</v>
      </c>
      <c r="G729" s="11">
        <v>175</v>
      </c>
      <c r="H729" s="11">
        <v>139</v>
      </c>
      <c r="I729" s="11">
        <v>36</v>
      </c>
      <c r="J729" s="12">
        <v>0.25899280575539568</v>
      </c>
      <c r="K729" s="11">
        <v>113</v>
      </c>
      <c r="L729" s="11">
        <v>62</v>
      </c>
      <c r="M729" s="12">
        <v>0.54867256637168138</v>
      </c>
    </row>
    <row r="730" spans="1:13" x14ac:dyDescent="0.25">
      <c r="A730" t="s">
        <v>719</v>
      </c>
      <c r="B730" t="s">
        <v>2324</v>
      </c>
      <c r="C730" s="5" t="s">
        <v>1908</v>
      </c>
      <c r="D730" s="11">
        <v>65</v>
      </c>
      <c r="E730" s="11">
        <v>94</v>
      </c>
      <c r="F730" s="11">
        <v>53</v>
      </c>
      <c r="G730" s="11">
        <v>82</v>
      </c>
      <c r="H730" s="11">
        <v>67</v>
      </c>
      <c r="I730" s="11">
        <v>15</v>
      </c>
      <c r="J730" s="12">
        <v>0.22388059701492538</v>
      </c>
      <c r="K730" s="11">
        <v>54</v>
      </c>
      <c r="L730" s="11">
        <v>28</v>
      </c>
      <c r="M730" s="12">
        <v>0.51851851851851849</v>
      </c>
    </row>
    <row r="731" spans="1:13" x14ac:dyDescent="0.25">
      <c r="A731" t="s">
        <v>720</v>
      </c>
      <c r="B731" t="s">
        <v>2324</v>
      </c>
      <c r="C731" s="5" t="s">
        <v>1909</v>
      </c>
      <c r="D731" s="11">
        <v>66</v>
      </c>
      <c r="E731" s="11">
        <v>98</v>
      </c>
      <c r="F731" s="11">
        <v>63</v>
      </c>
      <c r="G731" s="11">
        <v>91</v>
      </c>
      <c r="H731" s="11">
        <v>55</v>
      </c>
      <c r="I731" s="11">
        <v>36</v>
      </c>
      <c r="J731" s="12">
        <v>0.65454545454545454</v>
      </c>
      <c r="K731" s="11">
        <v>43</v>
      </c>
      <c r="L731" s="11">
        <v>48</v>
      </c>
      <c r="M731" s="12">
        <v>1.1162790697674418</v>
      </c>
    </row>
    <row r="732" spans="1:13" x14ac:dyDescent="0.25">
      <c r="A732" t="s">
        <v>721</v>
      </c>
      <c r="B732" t="s">
        <v>2324</v>
      </c>
      <c r="C732" s="5" t="s">
        <v>1910</v>
      </c>
      <c r="D732" s="11">
        <v>44</v>
      </c>
      <c r="E732" s="11">
        <v>50</v>
      </c>
      <c r="F732" s="11">
        <v>38</v>
      </c>
      <c r="G732" s="11">
        <v>44</v>
      </c>
      <c r="H732" s="11">
        <v>58</v>
      </c>
      <c r="I732" s="11">
        <v>-14</v>
      </c>
      <c r="J732" s="12">
        <v>-0.2413793103448276</v>
      </c>
      <c r="K732" s="11">
        <v>41</v>
      </c>
      <c r="L732" s="11">
        <v>3</v>
      </c>
      <c r="M732" s="12">
        <v>7.3170731707317069E-2</v>
      </c>
    </row>
    <row r="733" spans="1:13" x14ac:dyDescent="0.25">
      <c r="A733" t="s">
        <v>722</v>
      </c>
      <c r="B733" t="s">
        <v>2324</v>
      </c>
      <c r="C733" s="5" t="s">
        <v>1911</v>
      </c>
      <c r="D733" s="11">
        <v>331</v>
      </c>
      <c r="E733" s="11">
        <v>402</v>
      </c>
      <c r="F733" s="11">
        <v>325</v>
      </c>
      <c r="G733" s="11">
        <v>396</v>
      </c>
      <c r="H733" s="11">
        <v>375</v>
      </c>
      <c r="I733" s="11">
        <v>21</v>
      </c>
      <c r="J733" s="12">
        <v>5.6000000000000001E-2</v>
      </c>
      <c r="K733" s="11">
        <v>279</v>
      </c>
      <c r="L733" s="11">
        <v>117</v>
      </c>
      <c r="M733" s="12">
        <v>0.41935483870967744</v>
      </c>
    </row>
    <row r="734" spans="1:13" x14ac:dyDescent="0.25">
      <c r="A734" t="s">
        <v>723</v>
      </c>
      <c r="B734" t="s">
        <v>2324</v>
      </c>
      <c r="C734" s="5" t="s">
        <v>1912</v>
      </c>
      <c r="D734" s="11">
        <v>1299</v>
      </c>
      <c r="E734" s="11">
        <v>1606</v>
      </c>
      <c r="F734" s="11">
        <v>1250</v>
      </c>
      <c r="G734" s="11">
        <v>1544</v>
      </c>
      <c r="H734" s="11">
        <v>1404</v>
      </c>
      <c r="I734" s="11">
        <v>140</v>
      </c>
      <c r="J734" s="12">
        <v>9.9715099715099717E-2</v>
      </c>
      <c r="K734" s="11">
        <v>959</v>
      </c>
      <c r="L734" s="11">
        <v>585</v>
      </c>
      <c r="M734" s="12">
        <v>0.61001042752867574</v>
      </c>
    </row>
    <row r="735" spans="1:13" x14ac:dyDescent="0.25">
      <c r="A735" t="s">
        <v>724</v>
      </c>
      <c r="B735" t="s">
        <v>2324</v>
      </c>
      <c r="C735" s="5" t="s">
        <v>1913</v>
      </c>
      <c r="D735" s="11">
        <v>320</v>
      </c>
      <c r="E735" s="11">
        <v>390</v>
      </c>
      <c r="F735" s="11">
        <v>302</v>
      </c>
      <c r="G735" s="11">
        <v>363</v>
      </c>
      <c r="H735" s="11">
        <v>340</v>
      </c>
      <c r="I735" s="11">
        <v>23</v>
      </c>
      <c r="J735" s="12">
        <v>6.7647058823529407E-2</v>
      </c>
      <c r="K735" s="11">
        <v>240</v>
      </c>
      <c r="L735" s="11">
        <v>123</v>
      </c>
      <c r="M735" s="12">
        <v>0.51249999999999996</v>
      </c>
    </row>
    <row r="736" spans="1:13" ht="15.75" x14ac:dyDescent="0.25">
      <c r="A736" t="s">
        <v>2371</v>
      </c>
      <c r="B736" t="s">
        <v>2323</v>
      </c>
      <c r="C736" s="15" t="s">
        <v>725</v>
      </c>
      <c r="D736" s="11">
        <v>3953</v>
      </c>
      <c r="E736" s="11">
        <v>5116</v>
      </c>
      <c r="F736" s="11">
        <v>3830</v>
      </c>
      <c r="G736" s="11">
        <v>4914</v>
      </c>
      <c r="H736" s="11"/>
      <c r="I736" s="11" t="s">
        <v>2321</v>
      </c>
      <c r="J736" s="12" t="s">
        <v>2321</v>
      </c>
      <c r="K736" s="11"/>
      <c r="L736" s="11" t="s">
        <v>2321</v>
      </c>
      <c r="M736" s="12" t="s">
        <v>2321</v>
      </c>
    </row>
    <row r="737" spans="1:13" x14ac:dyDescent="0.25">
      <c r="A737" t="s">
        <v>726</v>
      </c>
      <c r="B737" t="s">
        <v>2324</v>
      </c>
      <c r="C737" s="5" t="s">
        <v>1914</v>
      </c>
      <c r="D737" s="11">
        <v>60</v>
      </c>
      <c r="E737" s="11">
        <v>63</v>
      </c>
      <c r="F737" s="11">
        <v>60</v>
      </c>
      <c r="G737" s="11">
        <v>63</v>
      </c>
      <c r="H737" s="11">
        <v>53</v>
      </c>
      <c r="I737" s="11">
        <v>10</v>
      </c>
      <c r="J737" s="12">
        <v>0.18867924528301888</v>
      </c>
      <c r="K737" s="11">
        <v>45</v>
      </c>
      <c r="L737" s="11">
        <v>18</v>
      </c>
      <c r="M737" s="12">
        <v>0.4</v>
      </c>
    </row>
    <row r="738" spans="1:13" x14ac:dyDescent="0.25">
      <c r="A738" t="s">
        <v>727</v>
      </c>
      <c r="B738" t="s">
        <v>2324</v>
      </c>
      <c r="C738" s="5" t="s">
        <v>1915</v>
      </c>
      <c r="D738" s="11">
        <v>87</v>
      </c>
      <c r="E738" s="11">
        <v>97</v>
      </c>
      <c r="F738" s="11">
        <v>81</v>
      </c>
      <c r="G738" s="11">
        <v>91</v>
      </c>
      <c r="H738" s="11">
        <v>91</v>
      </c>
      <c r="I738" s="11">
        <v>0</v>
      </c>
      <c r="J738" s="12">
        <v>0</v>
      </c>
      <c r="K738" s="11">
        <v>75</v>
      </c>
      <c r="L738" s="11">
        <v>16</v>
      </c>
      <c r="M738" s="12">
        <v>0.21333333333333335</v>
      </c>
    </row>
    <row r="739" spans="1:13" x14ac:dyDescent="0.25">
      <c r="A739" t="s">
        <v>728</v>
      </c>
      <c r="B739" t="s">
        <v>2324</v>
      </c>
      <c r="C739" s="5" t="s">
        <v>1916</v>
      </c>
      <c r="D739" s="11">
        <v>188</v>
      </c>
      <c r="E739" s="11">
        <v>233</v>
      </c>
      <c r="F739" s="11">
        <v>175</v>
      </c>
      <c r="G739" s="11">
        <v>217</v>
      </c>
      <c r="H739" s="11">
        <v>202</v>
      </c>
      <c r="I739" s="11">
        <v>15</v>
      </c>
      <c r="J739" s="12">
        <v>7.4257425742574254E-2</v>
      </c>
      <c r="K739" s="11">
        <v>165</v>
      </c>
      <c r="L739" s="11">
        <v>52</v>
      </c>
      <c r="M739" s="12">
        <v>0.31515151515151513</v>
      </c>
    </row>
    <row r="740" spans="1:13" x14ac:dyDescent="0.25">
      <c r="A740" t="s">
        <v>729</v>
      </c>
      <c r="B740" t="s">
        <v>2324</v>
      </c>
      <c r="C740" s="5" t="s">
        <v>1917</v>
      </c>
      <c r="D740" s="11">
        <v>164</v>
      </c>
      <c r="E740" s="11">
        <v>204</v>
      </c>
      <c r="F740" s="11">
        <v>149</v>
      </c>
      <c r="G740" s="11">
        <v>183</v>
      </c>
      <c r="H740" s="11">
        <v>157</v>
      </c>
      <c r="I740" s="11">
        <v>26</v>
      </c>
      <c r="J740" s="12">
        <v>0.16560509554140126</v>
      </c>
      <c r="K740" s="11">
        <v>122</v>
      </c>
      <c r="L740" s="11">
        <v>61</v>
      </c>
      <c r="M740" s="12">
        <v>0.5</v>
      </c>
    </row>
    <row r="741" spans="1:13" x14ac:dyDescent="0.25">
      <c r="A741" t="s">
        <v>730</v>
      </c>
      <c r="B741" t="s">
        <v>2324</v>
      </c>
      <c r="C741" s="5" t="s">
        <v>1918</v>
      </c>
      <c r="D741" s="11">
        <v>20</v>
      </c>
      <c r="E741" s="11">
        <v>32</v>
      </c>
      <c r="F741" s="11">
        <v>17</v>
      </c>
      <c r="G741" s="11">
        <v>23</v>
      </c>
      <c r="H741" s="11">
        <v>26</v>
      </c>
      <c r="I741" s="11">
        <v>-3</v>
      </c>
      <c r="J741" s="12">
        <v>-0.11538461538461539</v>
      </c>
      <c r="K741" s="11">
        <v>18</v>
      </c>
      <c r="L741" s="11">
        <v>5</v>
      </c>
      <c r="M741" s="12">
        <v>0.27777777777777779</v>
      </c>
    </row>
    <row r="742" spans="1:13" x14ac:dyDescent="0.25">
      <c r="A742" t="s">
        <v>731</v>
      </c>
      <c r="B742" t="s">
        <v>2324</v>
      </c>
      <c r="C742" s="5" t="s">
        <v>1919</v>
      </c>
      <c r="D742" s="11">
        <v>1063</v>
      </c>
      <c r="E742" s="11">
        <v>1353</v>
      </c>
      <c r="F742" s="11">
        <v>1015</v>
      </c>
      <c r="G742" s="11">
        <v>1284</v>
      </c>
      <c r="H742" s="11">
        <v>1220</v>
      </c>
      <c r="I742" s="11">
        <v>64</v>
      </c>
      <c r="J742" s="12">
        <v>5.2459016393442623E-2</v>
      </c>
      <c r="K742" s="11">
        <v>902</v>
      </c>
      <c r="L742" s="11">
        <v>382</v>
      </c>
      <c r="M742" s="12">
        <v>0.42350332594235035</v>
      </c>
    </row>
    <row r="743" spans="1:13" x14ac:dyDescent="0.25">
      <c r="A743" t="s">
        <v>732</v>
      </c>
      <c r="B743" t="s">
        <v>2324</v>
      </c>
      <c r="C743" s="5" t="s">
        <v>1920</v>
      </c>
      <c r="D743" s="11">
        <v>156</v>
      </c>
      <c r="E743" s="11">
        <v>202</v>
      </c>
      <c r="F743" s="11">
        <v>156</v>
      </c>
      <c r="G743" s="11">
        <v>196</v>
      </c>
      <c r="H743" s="11">
        <v>160</v>
      </c>
      <c r="I743" s="11">
        <v>36</v>
      </c>
      <c r="J743" s="12">
        <v>0.22500000000000001</v>
      </c>
      <c r="K743" s="11">
        <v>120</v>
      </c>
      <c r="L743" s="11">
        <v>76</v>
      </c>
      <c r="M743" s="12">
        <v>0.6333333333333333</v>
      </c>
    </row>
    <row r="744" spans="1:13" x14ac:dyDescent="0.25">
      <c r="A744" t="s">
        <v>733</v>
      </c>
      <c r="B744" t="s">
        <v>2324</v>
      </c>
      <c r="C744" s="5" t="s">
        <v>1921</v>
      </c>
      <c r="D744" s="11">
        <v>380</v>
      </c>
      <c r="E744" s="11">
        <v>487</v>
      </c>
      <c r="F744" s="11">
        <v>376</v>
      </c>
      <c r="G744" s="11">
        <v>483</v>
      </c>
      <c r="H744" s="11">
        <v>437</v>
      </c>
      <c r="I744" s="11">
        <v>46</v>
      </c>
      <c r="J744" s="12">
        <v>0.10526315789473684</v>
      </c>
      <c r="K744" s="11">
        <v>300</v>
      </c>
      <c r="L744" s="11">
        <v>183</v>
      </c>
      <c r="M744" s="12">
        <v>0.61</v>
      </c>
    </row>
    <row r="745" spans="1:13" x14ac:dyDescent="0.25">
      <c r="A745" t="s">
        <v>734</v>
      </c>
      <c r="B745" t="s">
        <v>2324</v>
      </c>
      <c r="C745" s="5" t="s">
        <v>1922</v>
      </c>
      <c r="D745" s="11">
        <v>142</v>
      </c>
      <c r="E745" s="11">
        <v>172</v>
      </c>
      <c r="F745" s="11">
        <v>129</v>
      </c>
      <c r="G745" s="11">
        <v>150</v>
      </c>
      <c r="H745" s="11">
        <v>156</v>
      </c>
      <c r="I745" s="11">
        <v>-6</v>
      </c>
      <c r="J745" s="12">
        <v>-3.8461538461538464E-2</v>
      </c>
      <c r="K745" s="11">
        <v>125</v>
      </c>
      <c r="L745" s="11">
        <v>25</v>
      </c>
      <c r="M745" s="12">
        <v>0.2</v>
      </c>
    </row>
    <row r="746" spans="1:13" x14ac:dyDescent="0.25">
      <c r="A746" t="s">
        <v>735</v>
      </c>
      <c r="B746" t="s">
        <v>2324</v>
      </c>
      <c r="C746" s="5" t="s">
        <v>1923</v>
      </c>
      <c r="D746" s="11">
        <v>1693</v>
      </c>
      <c r="E746" s="11">
        <v>2273</v>
      </c>
      <c r="F746" s="11">
        <v>1672</v>
      </c>
      <c r="G746" s="11">
        <v>2224</v>
      </c>
      <c r="H746" s="11">
        <v>2180</v>
      </c>
      <c r="I746" s="11">
        <v>44</v>
      </c>
      <c r="J746" s="12">
        <v>2.0183486238532111E-2</v>
      </c>
      <c r="K746" s="11">
        <v>1497</v>
      </c>
      <c r="L746" s="11">
        <v>727</v>
      </c>
      <c r="M746" s="12">
        <v>0.48563794255177023</v>
      </c>
    </row>
    <row r="747" spans="1:13" ht="15.75" x14ac:dyDescent="0.25">
      <c r="A747" t="s">
        <v>2372</v>
      </c>
      <c r="B747" t="s">
        <v>2323</v>
      </c>
      <c r="C747" s="15" t="s">
        <v>736</v>
      </c>
      <c r="D747" s="11">
        <v>2955</v>
      </c>
      <c r="E747" s="11">
        <v>3893</v>
      </c>
      <c r="F747" s="11">
        <v>2923</v>
      </c>
      <c r="G747" s="11">
        <v>3844</v>
      </c>
      <c r="H747" s="11"/>
      <c r="I747" s="11" t="s">
        <v>2321</v>
      </c>
      <c r="J747" s="12" t="s">
        <v>2321</v>
      </c>
      <c r="K747" s="11"/>
      <c r="L747" s="11" t="s">
        <v>2321</v>
      </c>
      <c r="M747" s="12" t="s">
        <v>2321</v>
      </c>
    </row>
    <row r="748" spans="1:13" x14ac:dyDescent="0.25">
      <c r="A748" t="s">
        <v>737</v>
      </c>
      <c r="B748" t="s">
        <v>2324</v>
      </c>
      <c r="C748" s="5" t="s">
        <v>1924</v>
      </c>
      <c r="D748" s="11">
        <v>241</v>
      </c>
      <c r="E748" s="11">
        <v>308</v>
      </c>
      <c r="F748" s="11">
        <v>238</v>
      </c>
      <c r="G748" s="11">
        <v>305</v>
      </c>
      <c r="H748" s="11">
        <v>294</v>
      </c>
      <c r="I748" s="11">
        <v>11</v>
      </c>
      <c r="J748" s="12">
        <v>3.7414965986394558E-2</v>
      </c>
      <c r="K748" s="11">
        <v>244</v>
      </c>
      <c r="L748" s="11">
        <v>61</v>
      </c>
      <c r="M748" s="12">
        <v>0.25</v>
      </c>
    </row>
    <row r="749" spans="1:13" x14ac:dyDescent="0.25">
      <c r="A749" t="s">
        <v>738</v>
      </c>
      <c r="B749" t="s">
        <v>2324</v>
      </c>
      <c r="C749" s="5" t="s">
        <v>1925</v>
      </c>
      <c r="D749" s="11">
        <v>464</v>
      </c>
      <c r="E749" s="11">
        <v>560</v>
      </c>
      <c r="F749" s="11">
        <v>464</v>
      </c>
      <c r="G749" s="11">
        <v>560</v>
      </c>
      <c r="H749" s="11">
        <v>550</v>
      </c>
      <c r="I749" s="11">
        <v>10</v>
      </c>
      <c r="J749" s="12">
        <v>1.8181818181818181E-2</v>
      </c>
      <c r="K749" s="11">
        <v>369</v>
      </c>
      <c r="L749" s="11">
        <v>191</v>
      </c>
      <c r="M749" s="12">
        <v>0.51761517615176156</v>
      </c>
    </row>
    <row r="750" spans="1:13" x14ac:dyDescent="0.25">
      <c r="A750" t="s">
        <v>739</v>
      </c>
      <c r="B750" t="s">
        <v>2324</v>
      </c>
      <c r="C750" s="5" t="s">
        <v>1926</v>
      </c>
      <c r="D750" s="11">
        <v>1678</v>
      </c>
      <c r="E750" s="11">
        <v>2289</v>
      </c>
      <c r="F750" s="11">
        <v>1656</v>
      </c>
      <c r="G750" s="11">
        <v>2261</v>
      </c>
      <c r="H750" s="11">
        <v>2293</v>
      </c>
      <c r="I750" s="11">
        <v>-32</v>
      </c>
      <c r="J750" s="12">
        <v>-1.3955516790231139E-2</v>
      </c>
      <c r="K750" s="11">
        <v>2029</v>
      </c>
      <c r="L750" s="11">
        <v>232</v>
      </c>
      <c r="M750" s="12">
        <v>0.11434204041399704</v>
      </c>
    </row>
    <row r="751" spans="1:13" x14ac:dyDescent="0.25">
      <c r="A751" t="s">
        <v>740</v>
      </c>
      <c r="B751" t="s">
        <v>2324</v>
      </c>
      <c r="C751" s="5" t="s">
        <v>1927</v>
      </c>
      <c r="D751" s="11">
        <v>166</v>
      </c>
      <c r="E751" s="11">
        <v>201</v>
      </c>
      <c r="F751" s="11">
        <v>166</v>
      </c>
      <c r="G751" s="11">
        <v>201</v>
      </c>
      <c r="H751" s="11">
        <v>199</v>
      </c>
      <c r="I751" s="11">
        <v>2</v>
      </c>
      <c r="J751" s="12">
        <v>1.0050251256281407E-2</v>
      </c>
      <c r="K751" s="11">
        <v>169</v>
      </c>
      <c r="L751" s="11">
        <v>32</v>
      </c>
      <c r="M751" s="12">
        <v>0.1893491124260355</v>
      </c>
    </row>
    <row r="752" spans="1:13" x14ac:dyDescent="0.25">
      <c r="A752" t="s">
        <v>741</v>
      </c>
      <c r="B752" t="s">
        <v>2324</v>
      </c>
      <c r="C752" s="5" t="s">
        <v>1928</v>
      </c>
      <c r="D752" s="11">
        <v>255</v>
      </c>
      <c r="E752" s="11">
        <v>345</v>
      </c>
      <c r="F752" s="11">
        <v>248</v>
      </c>
      <c r="G752" s="11">
        <v>327</v>
      </c>
      <c r="H752" s="11">
        <v>306</v>
      </c>
      <c r="I752" s="11">
        <v>21</v>
      </c>
      <c r="J752" s="12">
        <v>6.8627450980392163E-2</v>
      </c>
      <c r="K752" s="11">
        <v>250</v>
      </c>
      <c r="L752" s="11">
        <v>77</v>
      </c>
      <c r="M752" s="12">
        <v>0.308</v>
      </c>
    </row>
    <row r="753" spans="1:13" x14ac:dyDescent="0.25">
      <c r="A753" t="s">
        <v>742</v>
      </c>
      <c r="B753" t="s">
        <v>2324</v>
      </c>
      <c r="C753" s="5" t="s">
        <v>1929</v>
      </c>
      <c r="D753" s="11">
        <v>151</v>
      </c>
      <c r="E753" s="11">
        <v>190</v>
      </c>
      <c r="F753" s="11">
        <v>151</v>
      </c>
      <c r="G753" s="11">
        <v>190</v>
      </c>
      <c r="H753" s="11">
        <v>158</v>
      </c>
      <c r="I753" s="11">
        <v>32</v>
      </c>
      <c r="J753" s="12">
        <v>0.20253164556962025</v>
      </c>
      <c r="K753" s="11">
        <v>130</v>
      </c>
      <c r="L753" s="11">
        <v>60</v>
      </c>
      <c r="M753" s="12">
        <v>0.46153846153846156</v>
      </c>
    </row>
    <row r="754" spans="1:13" ht="15.75" x14ac:dyDescent="0.25">
      <c r="A754" t="s">
        <v>2373</v>
      </c>
      <c r="B754" t="s">
        <v>2323</v>
      </c>
      <c r="C754" s="15" t="s">
        <v>743</v>
      </c>
      <c r="D754" s="11">
        <v>6588</v>
      </c>
      <c r="E754" s="11">
        <v>8874</v>
      </c>
      <c r="F754" s="11">
        <v>6308</v>
      </c>
      <c r="G754" s="11">
        <v>8433</v>
      </c>
      <c r="H754" s="11"/>
      <c r="I754" s="11" t="s">
        <v>2321</v>
      </c>
      <c r="J754" s="12" t="s">
        <v>2321</v>
      </c>
      <c r="K754" s="11"/>
      <c r="L754" s="11" t="s">
        <v>2321</v>
      </c>
      <c r="M754" s="12" t="s">
        <v>2321</v>
      </c>
    </row>
    <row r="755" spans="1:13" x14ac:dyDescent="0.25">
      <c r="A755" t="s">
        <v>744</v>
      </c>
      <c r="B755" t="s">
        <v>2324</v>
      </c>
      <c r="C755" s="5" t="s">
        <v>1930</v>
      </c>
      <c r="D755" s="11">
        <v>267</v>
      </c>
      <c r="E755" s="11">
        <v>317</v>
      </c>
      <c r="F755" s="11">
        <v>256</v>
      </c>
      <c r="G755" s="11">
        <v>297</v>
      </c>
      <c r="H755" s="11">
        <v>271</v>
      </c>
      <c r="I755" s="11">
        <v>26</v>
      </c>
      <c r="J755" s="12">
        <v>9.5940959409594101E-2</v>
      </c>
      <c r="K755" s="11">
        <v>194</v>
      </c>
      <c r="L755" s="11">
        <v>103</v>
      </c>
      <c r="M755" s="12">
        <v>0.53092783505154639</v>
      </c>
    </row>
    <row r="756" spans="1:13" x14ac:dyDescent="0.25">
      <c r="A756" t="s">
        <v>745</v>
      </c>
      <c r="B756" t="s">
        <v>2324</v>
      </c>
      <c r="C756" s="5" t="s">
        <v>1702</v>
      </c>
      <c r="D756" s="11">
        <v>239</v>
      </c>
      <c r="E756" s="11">
        <v>280</v>
      </c>
      <c r="F756" s="11">
        <v>229</v>
      </c>
      <c r="G756" s="11">
        <v>267</v>
      </c>
      <c r="H756" s="11">
        <v>240</v>
      </c>
      <c r="I756" s="11">
        <v>27</v>
      </c>
      <c r="J756" s="12">
        <v>0.1125</v>
      </c>
      <c r="K756" s="11">
        <v>197</v>
      </c>
      <c r="L756" s="11">
        <v>70</v>
      </c>
      <c r="M756" s="12">
        <v>0.35532994923857869</v>
      </c>
    </row>
    <row r="757" spans="1:13" x14ac:dyDescent="0.25">
      <c r="A757" t="s">
        <v>746</v>
      </c>
      <c r="B757" t="s">
        <v>2324</v>
      </c>
      <c r="C757" s="5" t="s">
        <v>1931</v>
      </c>
      <c r="D757" s="11">
        <v>137</v>
      </c>
      <c r="E757" s="11">
        <v>171</v>
      </c>
      <c r="F757" s="11">
        <v>137</v>
      </c>
      <c r="G757" s="11">
        <v>167</v>
      </c>
      <c r="H757" s="11">
        <v>156</v>
      </c>
      <c r="I757" s="11">
        <v>11</v>
      </c>
      <c r="J757" s="12">
        <v>7.0512820512820512E-2</v>
      </c>
      <c r="K757" s="11">
        <v>101</v>
      </c>
      <c r="L757" s="11">
        <v>66</v>
      </c>
      <c r="M757" s="12">
        <v>0.65346534653465349</v>
      </c>
    </row>
    <row r="758" spans="1:13" x14ac:dyDescent="0.25">
      <c r="A758" t="s">
        <v>747</v>
      </c>
      <c r="B758" t="s">
        <v>2324</v>
      </c>
      <c r="C758" s="5" t="s">
        <v>1932</v>
      </c>
      <c r="D758" s="11">
        <v>151</v>
      </c>
      <c r="E758" s="11">
        <v>175</v>
      </c>
      <c r="F758" s="11">
        <v>145</v>
      </c>
      <c r="G758" s="11">
        <v>166</v>
      </c>
      <c r="H758" s="11">
        <v>154</v>
      </c>
      <c r="I758" s="11">
        <v>12</v>
      </c>
      <c r="J758" s="12">
        <v>7.792207792207792E-2</v>
      </c>
      <c r="K758" s="11">
        <v>114</v>
      </c>
      <c r="L758" s="11">
        <v>52</v>
      </c>
      <c r="M758" s="12">
        <v>0.45614035087719296</v>
      </c>
    </row>
    <row r="759" spans="1:13" x14ac:dyDescent="0.25">
      <c r="A759" t="s">
        <v>748</v>
      </c>
      <c r="B759" t="s">
        <v>2324</v>
      </c>
      <c r="C759" s="5" t="s">
        <v>1933</v>
      </c>
      <c r="D759" s="11">
        <v>189</v>
      </c>
      <c r="E759" s="11">
        <v>246</v>
      </c>
      <c r="F759" s="11">
        <v>189</v>
      </c>
      <c r="G759" s="11">
        <v>246</v>
      </c>
      <c r="H759" s="11">
        <v>228</v>
      </c>
      <c r="I759" s="11">
        <v>18</v>
      </c>
      <c r="J759" s="12">
        <v>7.8947368421052627E-2</v>
      </c>
      <c r="K759" s="11">
        <v>146</v>
      </c>
      <c r="L759" s="11">
        <v>100</v>
      </c>
      <c r="M759" s="12">
        <v>0.68493150684931503</v>
      </c>
    </row>
    <row r="760" spans="1:13" x14ac:dyDescent="0.25">
      <c r="A760" t="s">
        <v>749</v>
      </c>
      <c r="B760" t="s">
        <v>2324</v>
      </c>
      <c r="C760" s="5" t="s">
        <v>1934</v>
      </c>
      <c r="D760" s="11">
        <v>139</v>
      </c>
      <c r="E760" s="11">
        <v>158</v>
      </c>
      <c r="F760" s="11">
        <v>133</v>
      </c>
      <c r="G760" s="11">
        <v>152</v>
      </c>
      <c r="H760" s="11">
        <v>120</v>
      </c>
      <c r="I760" s="11">
        <v>32</v>
      </c>
      <c r="J760" s="12">
        <v>0.26666666666666666</v>
      </c>
      <c r="K760" s="11">
        <v>71</v>
      </c>
      <c r="L760" s="11">
        <v>81</v>
      </c>
      <c r="M760" s="12">
        <v>1.1408450704225352</v>
      </c>
    </row>
    <row r="761" spans="1:13" x14ac:dyDescent="0.25">
      <c r="A761" t="s">
        <v>750</v>
      </c>
      <c r="B761" t="s">
        <v>2324</v>
      </c>
      <c r="C761" s="5" t="s">
        <v>1935</v>
      </c>
      <c r="D761" s="11">
        <v>192</v>
      </c>
      <c r="E761" s="11">
        <v>225</v>
      </c>
      <c r="F761" s="11">
        <v>186</v>
      </c>
      <c r="G761" s="11">
        <v>216</v>
      </c>
      <c r="H761" s="11">
        <v>205</v>
      </c>
      <c r="I761" s="11">
        <v>11</v>
      </c>
      <c r="J761" s="12">
        <v>5.3658536585365853E-2</v>
      </c>
      <c r="K761" s="11">
        <v>124</v>
      </c>
      <c r="L761" s="11">
        <v>92</v>
      </c>
      <c r="M761" s="12">
        <v>0.74193548387096775</v>
      </c>
    </row>
    <row r="762" spans="1:13" x14ac:dyDescent="0.25">
      <c r="A762" t="s">
        <v>751</v>
      </c>
      <c r="B762" t="s">
        <v>2324</v>
      </c>
      <c r="C762" s="5" t="s">
        <v>1936</v>
      </c>
      <c r="D762" s="11">
        <v>550</v>
      </c>
      <c r="E762" s="11">
        <v>666</v>
      </c>
      <c r="F762" s="11">
        <v>520</v>
      </c>
      <c r="G762" s="11">
        <v>623</v>
      </c>
      <c r="H762" s="11">
        <v>590</v>
      </c>
      <c r="I762" s="11">
        <v>33</v>
      </c>
      <c r="J762" s="12">
        <v>5.5932203389830508E-2</v>
      </c>
      <c r="K762" s="11">
        <v>459</v>
      </c>
      <c r="L762" s="11">
        <v>164</v>
      </c>
      <c r="M762" s="12">
        <v>0.35729847494553379</v>
      </c>
    </row>
    <row r="763" spans="1:13" x14ac:dyDescent="0.25">
      <c r="A763" t="s">
        <v>752</v>
      </c>
      <c r="B763" t="s">
        <v>2324</v>
      </c>
      <c r="C763" s="5" t="s">
        <v>1937</v>
      </c>
      <c r="D763" s="11">
        <v>460</v>
      </c>
      <c r="E763" s="11">
        <v>542</v>
      </c>
      <c r="F763" s="11">
        <v>424</v>
      </c>
      <c r="G763" s="11">
        <v>496</v>
      </c>
      <c r="H763" s="11">
        <v>451</v>
      </c>
      <c r="I763" s="11">
        <v>45</v>
      </c>
      <c r="J763" s="12">
        <v>9.9778270509977826E-2</v>
      </c>
      <c r="K763" s="11">
        <v>297</v>
      </c>
      <c r="L763" s="11">
        <v>199</v>
      </c>
      <c r="M763" s="12">
        <v>0.67003367003366998</v>
      </c>
    </row>
    <row r="764" spans="1:13" x14ac:dyDescent="0.25">
      <c r="A764" t="s">
        <v>753</v>
      </c>
      <c r="B764" t="s">
        <v>2324</v>
      </c>
      <c r="C764" s="5" t="s">
        <v>1938</v>
      </c>
      <c r="D764" s="11">
        <v>328</v>
      </c>
      <c r="E764" s="11">
        <v>465</v>
      </c>
      <c r="F764" s="11">
        <v>316</v>
      </c>
      <c r="G764" s="11">
        <v>450</v>
      </c>
      <c r="H764" s="11">
        <v>391</v>
      </c>
      <c r="I764" s="11">
        <v>59</v>
      </c>
      <c r="J764" s="12">
        <v>0.15089514066496162</v>
      </c>
      <c r="K764" s="11">
        <v>238</v>
      </c>
      <c r="L764" s="11">
        <v>212</v>
      </c>
      <c r="M764" s="12">
        <v>0.89075630252100846</v>
      </c>
    </row>
    <row r="765" spans="1:13" x14ac:dyDescent="0.25">
      <c r="A765" t="s">
        <v>754</v>
      </c>
      <c r="B765" t="s">
        <v>2324</v>
      </c>
      <c r="C765" s="5" t="s">
        <v>1939</v>
      </c>
      <c r="D765" s="11">
        <v>155</v>
      </c>
      <c r="E765" s="11">
        <v>181</v>
      </c>
      <c r="F765" s="11">
        <v>146</v>
      </c>
      <c r="G765" s="11">
        <v>172</v>
      </c>
      <c r="H765" s="11">
        <v>186</v>
      </c>
      <c r="I765" s="11">
        <v>-14</v>
      </c>
      <c r="J765" s="12">
        <v>-7.5268817204301078E-2</v>
      </c>
      <c r="K765" s="11">
        <v>137</v>
      </c>
      <c r="L765" s="11">
        <v>35</v>
      </c>
      <c r="M765" s="12">
        <v>0.25547445255474455</v>
      </c>
    </row>
    <row r="766" spans="1:13" x14ac:dyDescent="0.25">
      <c r="A766" t="s">
        <v>755</v>
      </c>
      <c r="B766" t="s">
        <v>2324</v>
      </c>
      <c r="C766" s="5" t="s">
        <v>1940</v>
      </c>
      <c r="D766" s="11">
        <v>681</v>
      </c>
      <c r="E766" s="11">
        <v>814</v>
      </c>
      <c r="F766" s="11">
        <v>674</v>
      </c>
      <c r="G766" s="11">
        <v>807</v>
      </c>
      <c r="H766" s="11">
        <v>703</v>
      </c>
      <c r="I766" s="11">
        <v>104</v>
      </c>
      <c r="J766" s="12">
        <v>0.14793741109530584</v>
      </c>
      <c r="K766" s="11">
        <v>511</v>
      </c>
      <c r="L766" s="11">
        <v>296</v>
      </c>
      <c r="M766" s="12">
        <v>0.57925636007827785</v>
      </c>
    </row>
    <row r="767" spans="1:13" x14ac:dyDescent="0.25">
      <c r="A767" t="s">
        <v>756</v>
      </c>
      <c r="B767" t="s">
        <v>2324</v>
      </c>
      <c r="C767" s="5" t="s">
        <v>1941</v>
      </c>
      <c r="D767" s="11">
        <v>2007</v>
      </c>
      <c r="E767" s="11">
        <v>3357</v>
      </c>
      <c r="F767" s="11">
        <v>1904</v>
      </c>
      <c r="G767" s="11">
        <v>3163</v>
      </c>
      <c r="H767" s="11">
        <v>3208</v>
      </c>
      <c r="I767" s="11">
        <v>-45</v>
      </c>
      <c r="J767" s="12">
        <v>-1.4027431421446385E-2</v>
      </c>
      <c r="K767" s="11">
        <v>2670</v>
      </c>
      <c r="L767" s="11">
        <v>493</v>
      </c>
      <c r="M767" s="12">
        <v>0.1846441947565543</v>
      </c>
    </row>
    <row r="768" spans="1:13" x14ac:dyDescent="0.25">
      <c r="A768" t="s">
        <v>757</v>
      </c>
      <c r="B768" t="s">
        <v>2324</v>
      </c>
      <c r="C768" s="5" t="s">
        <v>1942</v>
      </c>
      <c r="D768" s="11">
        <v>64</v>
      </c>
      <c r="E768" s="11">
        <v>73</v>
      </c>
      <c r="F768" s="11">
        <v>58</v>
      </c>
      <c r="G768" s="11">
        <v>67</v>
      </c>
      <c r="H768" s="11">
        <v>59</v>
      </c>
      <c r="I768" s="11">
        <v>8</v>
      </c>
      <c r="J768" s="12">
        <v>0.13559322033898305</v>
      </c>
      <c r="K768" s="11">
        <v>38</v>
      </c>
      <c r="L768" s="11">
        <v>29</v>
      </c>
      <c r="M768" s="12">
        <v>0.76315789473684215</v>
      </c>
    </row>
    <row r="769" spans="1:13" x14ac:dyDescent="0.25">
      <c r="A769" t="s">
        <v>758</v>
      </c>
      <c r="B769" t="s">
        <v>2324</v>
      </c>
      <c r="C769" s="5" t="s">
        <v>1943</v>
      </c>
      <c r="D769" s="11">
        <v>281</v>
      </c>
      <c r="E769" s="11">
        <v>342</v>
      </c>
      <c r="F769" s="11">
        <v>264</v>
      </c>
      <c r="G769" s="11">
        <v>310</v>
      </c>
      <c r="H769" s="11">
        <v>304</v>
      </c>
      <c r="I769" s="11">
        <v>6</v>
      </c>
      <c r="J769" s="12">
        <v>1.9736842105263157E-2</v>
      </c>
      <c r="K769" s="11">
        <v>211</v>
      </c>
      <c r="L769" s="11">
        <v>99</v>
      </c>
      <c r="M769" s="12">
        <v>0.46919431279620855</v>
      </c>
    </row>
    <row r="770" spans="1:13" x14ac:dyDescent="0.25">
      <c r="A770" t="s">
        <v>759</v>
      </c>
      <c r="B770" t="s">
        <v>2324</v>
      </c>
      <c r="C770" s="5" t="s">
        <v>1944</v>
      </c>
      <c r="D770" s="11">
        <v>376</v>
      </c>
      <c r="E770" s="11">
        <v>445</v>
      </c>
      <c r="F770" s="11">
        <v>361</v>
      </c>
      <c r="G770" s="11">
        <v>426</v>
      </c>
      <c r="H770" s="11">
        <v>413</v>
      </c>
      <c r="I770" s="11">
        <v>13</v>
      </c>
      <c r="J770" s="12">
        <v>3.1476997578692496E-2</v>
      </c>
      <c r="K770" s="11">
        <v>283</v>
      </c>
      <c r="L770" s="11">
        <v>143</v>
      </c>
      <c r="M770" s="12">
        <v>0.5053003533568905</v>
      </c>
    </row>
    <row r="771" spans="1:13" x14ac:dyDescent="0.25">
      <c r="A771" t="s">
        <v>760</v>
      </c>
      <c r="B771" t="s">
        <v>2324</v>
      </c>
      <c r="C771" s="5" t="s">
        <v>1945</v>
      </c>
      <c r="D771" s="11">
        <v>372</v>
      </c>
      <c r="E771" s="11">
        <v>417</v>
      </c>
      <c r="F771" s="11">
        <v>366</v>
      </c>
      <c r="G771" s="11">
        <v>408</v>
      </c>
      <c r="H771" s="11">
        <v>302</v>
      </c>
      <c r="I771" s="11">
        <v>106</v>
      </c>
      <c r="J771" s="12">
        <v>0.35099337748344372</v>
      </c>
      <c r="K771" s="11">
        <v>209</v>
      </c>
      <c r="L771" s="11">
        <v>199</v>
      </c>
      <c r="M771" s="12">
        <v>0.95215311004784686</v>
      </c>
    </row>
    <row r="772" spans="1:13" ht="15.75" x14ac:dyDescent="0.25">
      <c r="A772" t="s">
        <v>2377</v>
      </c>
      <c r="B772" t="s">
        <v>2323</v>
      </c>
      <c r="C772" s="15" t="s">
        <v>761</v>
      </c>
      <c r="D772" s="11">
        <v>7328</v>
      </c>
      <c r="E772" s="11">
        <v>9976</v>
      </c>
      <c r="F772" s="11">
        <v>7122</v>
      </c>
      <c r="G772" s="11">
        <v>9355</v>
      </c>
      <c r="H772" s="11"/>
      <c r="I772" s="11" t="s">
        <v>2321</v>
      </c>
      <c r="J772" s="12" t="s">
        <v>2321</v>
      </c>
      <c r="K772" s="11"/>
      <c r="L772" s="11" t="s">
        <v>2321</v>
      </c>
      <c r="M772" s="12" t="s">
        <v>2321</v>
      </c>
    </row>
    <row r="773" spans="1:13" x14ac:dyDescent="0.25">
      <c r="A773" t="s">
        <v>762</v>
      </c>
      <c r="B773" t="s">
        <v>2324</v>
      </c>
      <c r="C773" s="5" t="s">
        <v>1946</v>
      </c>
      <c r="D773" s="11">
        <v>115</v>
      </c>
      <c r="E773" s="11">
        <v>161</v>
      </c>
      <c r="F773" s="11">
        <v>109</v>
      </c>
      <c r="G773" s="11">
        <v>146</v>
      </c>
      <c r="H773" s="11">
        <v>121</v>
      </c>
      <c r="I773" s="11">
        <v>25</v>
      </c>
      <c r="J773" s="12">
        <v>0.20661157024793389</v>
      </c>
      <c r="K773" s="11">
        <v>97</v>
      </c>
      <c r="L773" s="11">
        <v>49</v>
      </c>
      <c r="M773" s="12">
        <v>0.50515463917525771</v>
      </c>
    </row>
    <row r="774" spans="1:13" x14ac:dyDescent="0.25">
      <c r="A774" t="s">
        <v>763</v>
      </c>
      <c r="B774" t="s">
        <v>2324</v>
      </c>
      <c r="C774" s="5" t="s">
        <v>1947</v>
      </c>
      <c r="D774" s="11">
        <v>542</v>
      </c>
      <c r="E774" s="11">
        <v>656</v>
      </c>
      <c r="F774" s="11">
        <v>536</v>
      </c>
      <c r="G774" s="11">
        <v>650</v>
      </c>
      <c r="H774" s="11">
        <v>585</v>
      </c>
      <c r="I774" s="11">
        <v>65</v>
      </c>
      <c r="J774" s="12">
        <v>0.1111111111111111</v>
      </c>
      <c r="K774" s="11">
        <v>498</v>
      </c>
      <c r="L774" s="11">
        <v>152</v>
      </c>
      <c r="M774" s="12">
        <v>0.30522088353413657</v>
      </c>
    </row>
    <row r="775" spans="1:13" x14ac:dyDescent="0.25">
      <c r="A775" t="s">
        <v>764</v>
      </c>
      <c r="B775" t="s">
        <v>2324</v>
      </c>
      <c r="C775" s="5" t="s">
        <v>1948</v>
      </c>
      <c r="D775" s="11">
        <v>440</v>
      </c>
      <c r="E775" s="11">
        <v>543</v>
      </c>
      <c r="F775" s="11">
        <v>428</v>
      </c>
      <c r="G775" s="11">
        <v>528</v>
      </c>
      <c r="H775" s="11">
        <v>567</v>
      </c>
      <c r="I775" s="11">
        <v>-39</v>
      </c>
      <c r="J775" s="12">
        <v>-6.8783068783068779E-2</v>
      </c>
      <c r="K775" s="11">
        <v>270</v>
      </c>
      <c r="L775" s="11">
        <v>258</v>
      </c>
      <c r="M775" s="12">
        <v>0.9555555555555556</v>
      </c>
    </row>
    <row r="776" spans="1:13" x14ac:dyDescent="0.25">
      <c r="A776" t="s">
        <v>765</v>
      </c>
      <c r="B776" t="s">
        <v>2324</v>
      </c>
      <c r="C776" s="5" t="s">
        <v>1949</v>
      </c>
      <c r="D776" s="11">
        <v>723</v>
      </c>
      <c r="E776" s="11">
        <v>1459</v>
      </c>
      <c r="F776" s="11">
        <v>707</v>
      </c>
      <c r="G776" s="11">
        <v>1201</v>
      </c>
      <c r="H776" s="11">
        <v>1150</v>
      </c>
      <c r="I776" s="11">
        <v>51</v>
      </c>
      <c r="J776" s="12">
        <v>4.4347826086956518E-2</v>
      </c>
      <c r="K776" s="11">
        <v>1021</v>
      </c>
      <c r="L776" s="11">
        <v>180</v>
      </c>
      <c r="M776" s="12">
        <v>0.1762977473065622</v>
      </c>
    </row>
    <row r="777" spans="1:13" x14ac:dyDescent="0.25">
      <c r="A777" t="s">
        <v>766</v>
      </c>
      <c r="B777" t="s">
        <v>2324</v>
      </c>
      <c r="C777" s="5" t="s">
        <v>1950</v>
      </c>
      <c r="D777" s="11">
        <v>256</v>
      </c>
      <c r="E777" s="11">
        <v>386</v>
      </c>
      <c r="F777" s="11">
        <v>250</v>
      </c>
      <c r="G777" s="11">
        <v>380</v>
      </c>
      <c r="H777" s="11">
        <v>318</v>
      </c>
      <c r="I777" s="11">
        <v>62</v>
      </c>
      <c r="J777" s="12">
        <v>0.19496855345911951</v>
      </c>
      <c r="K777" s="11">
        <v>261</v>
      </c>
      <c r="L777" s="11">
        <v>119</v>
      </c>
      <c r="M777" s="12">
        <v>0.45593869731800768</v>
      </c>
    </row>
    <row r="778" spans="1:13" x14ac:dyDescent="0.25">
      <c r="A778" t="s">
        <v>767</v>
      </c>
      <c r="B778" t="s">
        <v>2324</v>
      </c>
      <c r="C778" s="5" t="s">
        <v>1951</v>
      </c>
      <c r="D778" s="11">
        <v>731</v>
      </c>
      <c r="E778" s="11">
        <v>923</v>
      </c>
      <c r="F778" s="11">
        <v>713</v>
      </c>
      <c r="G778" s="11">
        <v>896</v>
      </c>
      <c r="H778" s="11">
        <v>828</v>
      </c>
      <c r="I778" s="11">
        <v>68</v>
      </c>
      <c r="J778" s="12">
        <v>8.2125603864734303E-2</v>
      </c>
      <c r="K778" s="11">
        <v>549</v>
      </c>
      <c r="L778" s="11">
        <v>347</v>
      </c>
      <c r="M778" s="12">
        <v>0.63205828779599271</v>
      </c>
    </row>
    <row r="779" spans="1:13" x14ac:dyDescent="0.25">
      <c r="A779" t="s">
        <v>768</v>
      </c>
      <c r="B779" t="s">
        <v>2324</v>
      </c>
      <c r="C779" s="5" t="s">
        <v>1952</v>
      </c>
      <c r="D779" s="11">
        <v>192</v>
      </c>
      <c r="E779" s="11">
        <v>238</v>
      </c>
      <c r="F779" s="11">
        <v>189</v>
      </c>
      <c r="G779" s="11">
        <v>229</v>
      </c>
      <c r="H779" s="11">
        <v>192</v>
      </c>
      <c r="I779" s="11">
        <v>37</v>
      </c>
      <c r="J779" s="12">
        <v>0.19270833333333334</v>
      </c>
      <c r="K779" s="11">
        <v>149</v>
      </c>
      <c r="L779" s="11">
        <v>80</v>
      </c>
      <c r="M779" s="12">
        <v>0.53691275167785235</v>
      </c>
    </row>
    <row r="780" spans="1:13" x14ac:dyDescent="0.25">
      <c r="A780" t="s">
        <v>769</v>
      </c>
      <c r="B780" t="s">
        <v>2324</v>
      </c>
      <c r="C780" s="5" t="s">
        <v>1953</v>
      </c>
      <c r="D780" s="11">
        <v>267</v>
      </c>
      <c r="E780" s="11">
        <v>325</v>
      </c>
      <c r="F780" s="11">
        <v>264</v>
      </c>
      <c r="G780" s="11">
        <v>322</v>
      </c>
      <c r="H780" s="11">
        <v>254</v>
      </c>
      <c r="I780" s="11">
        <v>68</v>
      </c>
      <c r="J780" s="12">
        <v>0.26771653543307089</v>
      </c>
      <c r="K780" s="11">
        <v>192</v>
      </c>
      <c r="L780" s="11">
        <v>130</v>
      </c>
      <c r="M780" s="12">
        <v>0.67708333333333337</v>
      </c>
    </row>
    <row r="781" spans="1:13" x14ac:dyDescent="0.25">
      <c r="A781" t="s">
        <v>770</v>
      </c>
      <c r="B781" t="s">
        <v>2324</v>
      </c>
      <c r="C781" s="5" t="s">
        <v>1954</v>
      </c>
      <c r="D781" s="11">
        <v>165</v>
      </c>
      <c r="E781" s="11">
        <v>259</v>
      </c>
      <c r="F781" s="11">
        <v>155</v>
      </c>
      <c r="G781" s="11">
        <v>212</v>
      </c>
      <c r="H781" s="11">
        <v>178</v>
      </c>
      <c r="I781" s="11">
        <v>34</v>
      </c>
      <c r="J781" s="12">
        <v>0.19101123595505617</v>
      </c>
      <c r="K781" s="11">
        <v>133</v>
      </c>
      <c r="L781" s="11">
        <v>79</v>
      </c>
      <c r="M781" s="12">
        <v>0.59398496240601506</v>
      </c>
    </row>
    <row r="782" spans="1:13" x14ac:dyDescent="0.25">
      <c r="A782" t="s">
        <v>771</v>
      </c>
      <c r="B782" t="s">
        <v>2324</v>
      </c>
      <c r="C782" s="5" t="s">
        <v>1955</v>
      </c>
      <c r="D782" s="11">
        <v>362</v>
      </c>
      <c r="E782" s="11">
        <v>471</v>
      </c>
      <c r="F782" s="11">
        <v>338</v>
      </c>
      <c r="G782" s="11">
        <v>434</v>
      </c>
      <c r="H782" s="11">
        <v>357</v>
      </c>
      <c r="I782" s="11">
        <v>77</v>
      </c>
      <c r="J782" s="12">
        <v>0.21568627450980393</v>
      </c>
      <c r="K782" s="11">
        <v>305</v>
      </c>
      <c r="L782" s="11">
        <v>129</v>
      </c>
      <c r="M782" s="12">
        <v>0.42295081967213116</v>
      </c>
    </row>
    <row r="783" spans="1:13" x14ac:dyDescent="0.25">
      <c r="A783" t="s">
        <v>772</v>
      </c>
      <c r="B783" t="s">
        <v>2324</v>
      </c>
      <c r="C783" s="5" t="s">
        <v>1956</v>
      </c>
      <c r="D783" s="11">
        <v>104</v>
      </c>
      <c r="E783" s="11">
        <v>132</v>
      </c>
      <c r="F783" s="11">
        <v>104</v>
      </c>
      <c r="G783" s="11">
        <v>129</v>
      </c>
      <c r="H783" s="11">
        <v>105</v>
      </c>
      <c r="I783" s="11">
        <v>24</v>
      </c>
      <c r="J783" s="12">
        <v>0.22857142857142856</v>
      </c>
      <c r="K783" s="11">
        <v>82</v>
      </c>
      <c r="L783" s="11">
        <v>47</v>
      </c>
      <c r="M783" s="12">
        <v>0.57317073170731703</v>
      </c>
    </row>
    <row r="784" spans="1:13" x14ac:dyDescent="0.25">
      <c r="A784" t="s">
        <v>773</v>
      </c>
      <c r="B784" t="s">
        <v>2324</v>
      </c>
      <c r="C784" s="5" t="s">
        <v>1957</v>
      </c>
      <c r="D784" s="11">
        <v>226</v>
      </c>
      <c r="E784" s="11">
        <v>301</v>
      </c>
      <c r="F784" s="11">
        <v>214</v>
      </c>
      <c r="G784" s="11">
        <v>274</v>
      </c>
      <c r="H784" s="11">
        <v>266</v>
      </c>
      <c r="I784" s="11">
        <v>8</v>
      </c>
      <c r="J784" s="12">
        <v>3.007518796992481E-2</v>
      </c>
      <c r="K784" s="11">
        <v>232</v>
      </c>
      <c r="L784" s="11">
        <v>42</v>
      </c>
      <c r="M784" s="12">
        <v>0.18103448275862069</v>
      </c>
    </row>
    <row r="785" spans="1:13" x14ac:dyDescent="0.25">
      <c r="A785" t="s">
        <v>774</v>
      </c>
      <c r="B785" t="s">
        <v>2324</v>
      </c>
      <c r="C785" s="5" t="s">
        <v>1958</v>
      </c>
      <c r="D785" s="11">
        <v>679</v>
      </c>
      <c r="E785" s="11">
        <v>815</v>
      </c>
      <c r="F785" s="11">
        <v>664</v>
      </c>
      <c r="G785" s="11">
        <v>792</v>
      </c>
      <c r="H785" s="11">
        <v>633</v>
      </c>
      <c r="I785" s="11">
        <v>159</v>
      </c>
      <c r="J785" s="12">
        <v>0.25118483412322273</v>
      </c>
      <c r="K785" s="11">
        <v>521</v>
      </c>
      <c r="L785" s="11">
        <v>271</v>
      </c>
      <c r="M785" s="12">
        <v>0.52015355086372361</v>
      </c>
    </row>
    <row r="786" spans="1:13" x14ac:dyDescent="0.25">
      <c r="A786" t="s">
        <v>775</v>
      </c>
      <c r="B786" t="s">
        <v>2324</v>
      </c>
      <c r="C786" s="5" t="s">
        <v>1959</v>
      </c>
      <c r="D786" s="11">
        <v>279</v>
      </c>
      <c r="E786" s="11">
        <v>353</v>
      </c>
      <c r="F786" s="11">
        <v>268</v>
      </c>
      <c r="G786" s="11">
        <v>336</v>
      </c>
      <c r="H786" s="11">
        <v>291</v>
      </c>
      <c r="I786" s="11">
        <v>45</v>
      </c>
      <c r="J786" s="12">
        <v>0.15463917525773196</v>
      </c>
      <c r="K786" s="11">
        <v>244</v>
      </c>
      <c r="L786" s="11">
        <v>92</v>
      </c>
      <c r="M786" s="12">
        <v>0.37704918032786883</v>
      </c>
    </row>
    <row r="787" spans="1:13" x14ac:dyDescent="0.25">
      <c r="A787" t="s">
        <v>776</v>
      </c>
      <c r="B787" t="s">
        <v>2324</v>
      </c>
      <c r="C787" s="5" t="s">
        <v>1960</v>
      </c>
      <c r="D787" s="11">
        <v>851</v>
      </c>
      <c r="E787" s="11">
        <v>1150</v>
      </c>
      <c r="F787" s="11">
        <v>832</v>
      </c>
      <c r="G787" s="11">
        <v>1122</v>
      </c>
      <c r="H787" s="11">
        <v>1034</v>
      </c>
      <c r="I787" s="11">
        <v>88</v>
      </c>
      <c r="J787" s="12">
        <v>8.5106382978723402E-2</v>
      </c>
      <c r="K787" s="11">
        <v>737</v>
      </c>
      <c r="L787" s="11">
        <v>385</v>
      </c>
      <c r="M787" s="12">
        <v>0.52238805970149249</v>
      </c>
    </row>
    <row r="788" spans="1:13" x14ac:dyDescent="0.25">
      <c r="A788" t="s">
        <v>777</v>
      </c>
      <c r="B788" t="s">
        <v>2324</v>
      </c>
      <c r="C788" s="5" t="s">
        <v>1961</v>
      </c>
      <c r="D788" s="11">
        <v>190</v>
      </c>
      <c r="E788" s="11">
        <v>273</v>
      </c>
      <c r="F788" s="11">
        <v>186</v>
      </c>
      <c r="G788" s="11">
        <v>269</v>
      </c>
      <c r="H788" s="11">
        <v>236</v>
      </c>
      <c r="I788" s="11">
        <v>33</v>
      </c>
      <c r="J788" s="12">
        <v>0.13983050847457626</v>
      </c>
      <c r="K788" s="11">
        <v>222</v>
      </c>
      <c r="L788" s="11">
        <v>47</v>
      </c>
      <c r="M788" s="12">
        <v>0.21171171171171171</v>
      </c>
    </row>
    <row r="789" spans="1:13" x14ac:dyDescent="0.25">
      <c r="A789" t="s">
        <v>778</v>
      </c>
      <c r="B789" t="s">
        <v>2324</v>
      </c>
      <c r="C789" s="5" t="s">
        <v>1962</v>
      </c>
      <c r="D789" s="11">
        <v>607</v>
      </c>
      <c r="E789" s="11">
        <v>802</v>
      </c>
      <c r="F789" s="11">
        <v>575</v>
      </c>
      <c r="G789" s="11">
        <v>737</v>
      </c>
      <c r="H789" s="11">
        <v>692</v>
      </c>
      <c r="I789" s="11">
        <v>45</v>
      </c>
      <c r="J789" s="12">
        <v>6.5028901734104042E-2</v>
      </c>
      <c r="K789" s="11">
        <v>520</v>
      </c>
      <c r="L789" s="11">
        <v>217</v>
      </c>
      <c r="M789" s="12">
        <v>0.41730769230769232</v>
      </c>
    </row>
    <row r="790" spans="1:13" x14ac:dyDescent="0.25">
      <c r="A790" t="s">
        <v>779</v>
      </c>
      <c r="B790" t="s">
        <v>2324</v>
      </c>
      <c r="C790" s="5" t="s">
        <v>1963</v>
      </c>
      <c r="D790" s="11">
        <v>397</v>
      </c>
      <c r="E790" s="11">
        <v>479</v>
      </c>
      <c r="F790" s="11">
        <v>391</v>
      </c>
      <c r="G790" s="11">
        <v>462</v>
      </c>
      <c r="H790" s="11">
        <v>419</v>
      </c>
      <c r="I790" s="11">
        <v>43</v>
      </c>
      <c r="J790" s="12">
        <v>0.1026252983293556</v>
      </c>
      <c r="K790" s="11">
        <v>348</v>
      </c>
      <c r="L790" s="11">
        <v>114</v>
      </c>
      <c r="M790" s="12">
        <v>0.32758620689655171</v>
      </c>
    </row>
    <row r="791" spans="1:13" x14ac:dyDescent="0.25">
      <c r="A791" t="s">
        <v>780</v>
      </c>
      <c r="B791" t="s">
        <v>2324</v>
      </c>
      <c r="C791" s="5" t="s">
        <v>1964</v>
      </c>
      <c r="D791" s="11">
        <v>202</v>
      </c>
      <c r="E791" s="11">
        <v>250</v>
      </c>
      <c r="F791" s="11">
        <v>199</v>
      </c>
      <c r="G791" s="11">
        <v>236</v>
      </c>
      <c r="H791" s="11">
        <v>222</v>
      </c>
      <c r="I791" s="11">
        <v>14</v>
      </c>
      <c r="J791" s="12">
        <v>6.3063063063063057E-2</v>
      </c>
      <c r="K791" s="11">
        <v>173</v>
      </c>
      <c r="L791" s="11">
        <v>63</v>
      </c>
      <c r="M791" s="12">
        <v>0.36416184971098264</v>
      </c>
    </row>
    <row r="792" spans="1:13" ht="15.75" x14ac:dyDescent="0.25">
      <c r="A792" t="s">
        <v>2419</v>
      </c>
      <c r="B792" t="s">
        <v>2322</v>
      </c>
      <c r="C792" s="13" t="s">
        <v>1274</v>
      </c>
      <c r="D792" s="11">
        <v>65567</v>
      </c>
      <c r="E792" s="11">
        <v>93062</v>
      </c>
      <c r="F792" s="11">
        <v>63473</v>
      </c>
      <c r="G792" s="11">
        <v>89382</v>
      </c>
      <c r="H792" s="11">
        <v>87726</v>
      </c>
      <c r="I792" s="11">
        <v>1656</v>
      </c>
      <c r="J792" s="12">
        <v>1.8876957800424046E-2</v>
      </c>
      <c r="K792" s="11">
        <v>67606</v>
      </c>
      <c r="L792" s="11">
        <v>21776</v>
      </c>
      <c r="M792" s="12">
        <v>0.32210158861639498</v>
      </c>
    </row>
    <row r="793" spans="1:13" x14ac:dyDescent="0.25">
      <c r="A793" t="s">
        <v>781</v>
      </c>
      <c r="B793" t="s">
        <v>2324</v>
      </c>
      <c r="C793" s="5" t="s">
        <v>1275</v>
      </c>
      <c r="D793" s="11">
        <v>1867</v>
      </c>
      <c r="E793" s="11">
        <v>3680</v>
      </c>
      <c r="F793" s="11">
        <v>1804</v>
      </c>
      <c r="G793" s="11">
        <v>3585</v>
      </c>
      <c r="H793" s="11">
        <v>3471</v>
      </c>
      <c r="I793" s="11">
        <v>114</v>
      </c>
      <c r="J793" s="12">
        <v>3.2843560933448576E-2</v>
      </c>
      <c r="K793" s="11">
        <v>2954</v>
      </c>
      <c r="L793" s="11">
        <v>631</v>
      </c>
      <c r="M793" s="12">
        <v>0.21360866621530128</v>
      </c>
    </row>
    <row r="794" spans="1:13" x14ac:dyDescent="0.25">
      <c r="A794" t="s">
        <v>782</v>
      </c>
      <c r="B794" t="s">
        <v>2324</v>
      </c>
      <c r="C794" s="5" t="s">
        <v>1276</v>
      </c>
      <c r="D794" s="11">
        <v>3693</v>
      </c>
      <c r="E794" s="11">
        <v>4566</v>
      </c>
      <c r="F794" s="11">
        <v>3626</v>
      </c>
      <c r="G794" s="11">
        <v>4465</v>
      </c>
      <c r="H794" s="11">
        <v>4325</v>
      </c>
      <c r="I794" s="11">
        <v>140</v>
      </c>
      <c r="J794" s="12">
        <v>3.236994219653179E-2</v>
      </c>
      <c r="K794" s="11">
        <v>2579</v>
      </c>
      <c r="L794" s="11">
        <v>1886</v>
      </c>
      <c r="M794" s="12">
        <v>0.73129119813881349</v>
      </c>
    </row>
    <row r="795" spans="1:13" x14ac:dyDescent="0.25">
      <c r="A795" t="s">
        <v>783</v>
      </c>
      <c r="B795" t="s">
        <v>2324</v>
      </c>
      <c r="C795" s="5" t="s">
        <v>1277</v>
      </c>
      <c r="D795" s="11">
        <v>2790</v>
      </c>
      <c r="E795" s="11">
        <v>5332</v>
      </c>
      <c r="F795" s="11">
        <v>2707</v>
      </c>
      <c r="G795" s="11">
        <v>5181</v>
      </c>
      <c r="H795" s="11">
        <v>5258</v>
      </c>
      <c r="I795" s="11">
        <v>-77</v>
      </c>
      <c r="J795" s="12">
        <v>-1.4644351464435146E-2</v>
      </c>
      <c r="K795" s="11">
        <v>4099</v>
      </c>
      <c r="L795" s="11">
        <v>1082</v>
      </c>
      <c r="M795" s="12">
        <v>0.26396682117589654</v>
      </c>
    </row>
    <row r="796" spans="1:13" x14ac:dyDescent="0.25">
      <c r="A796" t="s">
        <v>784</v>
      </c>
      <c r="B796" t="s">
        <v>2324</v>
      </c>
      <c r="C796" s="5" t="s">
        <v>1278</v>
      </c>
      <c r="D796" s="11">
        <v>3115</v>
      </c>
      <c r="E796" s="11">
        <v>4948</v>
      </c>
      <c r="F796" s="11">
        <v>2934</v>
      </c>
      <c r="G796" s="11">
        <v>4640</v>
      </c>
      <c r="H796" s="11">
        <v>4525</v>
      </c>
      <c r="I796" s="11">
        <v>115</v>
      </c>
      <c r="J796" s="12">
        <v>2.541436464088398E-2</v>
      </c>
      <c r="K796" s="11">
        <v>3782</v>
      </c>
      <c r="L796" s="11">
        <v>858</v>
      </c>
      <c r="M796" s="12">
        <v>0.22686409307244845</v>
      </c>
    </row>
    <row r="797" spans="1:13" x14ac:dyDescent="0.25">
      <c r="A797" t="s">
        <v>785</v>
      </c>
      <c r="B797" t="s">
        <v>2324</v>
      </c>
      <c r="C797" s="5" t="s">
        <v>1279</v>
      </c>
      <c r="D797" s="11">
        <v>5941</v>
      </c>
      <c r="E797" s="11">
        <v>12753</v>
      </c>
      <c r="F797" s="11">
        <v>5630</v>
      </c>
      <c r="G797" s="11">
        <v>11950</v>
      </c>
      <c r="H797" s="11">
        <v>13331</v>
      </c>
      <c r="I797" s="11">
        <v>-1381</v>
      </c>
      <c r="J797" s="12">
        <v>-0.10359312879753957</v>
      </c>
      <c r="K797" s="11">
        <v>11892</v>
      </c>
      <c r="L797" s="11">
        <v>58</v>
      </c>
      <c r="M797" s="12">
        <v>4.8772283888328287E-3</v>
      </c>
    </row>
    <row r="798" spans="1:13" ht="15.75" x14ac:dyDescent="0.25">
      <c r="A798" t="s">
        <v>2384</v>
      </c>
      <c r="B798" t="s">
        <v>2323</v>
      </c>
      <c r="C798" s="15" t="s">
        <v>786</v>
      </c>
      <c r="D798" s="11">
        <v>3299</v>
      </c>
      <c r="E798" s="11">
        <v>4322</v>
      </c>
      <c r="F798" s="11">
        <v>3224</v>
      </c>
      <c r="G798" s="11">
        <v>4185</v>
      </c>
      <c r="H798" s="11"/>
      <c r="I798" s="11" t="s">
        <v>2321</v>
      </c>
      <c r="J798" s="12" t="s">
        <v>2321</v>
      </c>
      <c r="K798" s="11"/>
      <c r="L798" s="11" t="s">
        <v>2321</v>
      </c>
      <c r="M798" s="12" t="s">
        <v>2321</v>
      </c>
    </row>
    <row r="799" spans="1:13" x14ac:dyDescent="0.25">
      <c r="A799" t="s">
        <v>787</v>
      </c>
      <c r="B799" t="s">
        <v>2324</v>
      </c>
      <c r="C799" s="5" t="s">
        <v>1965</v>
      </c>
      <c r="D799" s="11">
        <v>329</v>
      </c>
      <c r="E799" s="11">
        <v>398</v>
      </c>
      <c r="F799" s="11">
        <v>320</v>
      </c>
      <c r="G799" s="11">
        <v>389</v>
      </c>
      <c r="H799" s="11">
        <v>380</v>
      </c>
      <c r="I799" s="11">
        <v>9</v>
      </c>
      <c r="J799" s="12">
        <v>2.368421052631579E-2</v>
      </c>
      <c r="K799" s="11">
        <v>301</v>
      </c>
      <c r="L799" s="11">
        <v>88</v>
      </c>
      <c r="M799" s="12">
        <v>0.29235880398671099</v>
      </c>
    </row>
    <row r="800" spans="1:13" x14ac:dyDescent="0.25">
      <c r="A800" t="s">
        <v>788</v>
      </c>
      <c r="B800" t="s">
        <v>2324</v>
      </c>
      <c r="C800" s="5" t="s">
        <v>1966</v>
      </c>
      <c r="D800" s="11">
        <v>119</v>
      </c>
      <c r="E800" s="11">
        <v>143</v>
      </c>
      <c r="F800" s="11">
        <v>116</v>
      </c>
      <c r="G800" s="11">
        <v>140</v>
      </c>
      <c r="H800" s="11">
        <v>131</v>
      </c>
      <c r="I800" s="11">
        <v>9</v>
      </c>
      <c r="J800" s="12">
        <v>6.8702290076335881E-2</v>
      </c>
      <c r="K800" s="11">
        <v>116</v>
      </c>
      <c r="L800" s="11">
        <v>24</v>
      </c>
      <c r="M800" s="12">
        <v>0.20689655172413793</v>
      </c>
    </row>
    <row r="801" spans="1:13" x14ac:dyDescent="0.25">
      <c r="A801" t="s">
        <v>789</v>
      </c>
      <c r="B801" t="s">
        <v>2324</v>
      </c>
      <c r="C801" s="5" t="s">
        <v>1967</v>
      </c>
      <c r="D801" s="11">
        <v>1228</v>
      </c>
      <c r="E801" s="11">
        <v>1596</v>
      </c>
      <c r="F801" s="11">
        <v>1197</v>
      </c>
      <c r="G801" s="11">
        <v>1553</v>
      </c>
      <c r="H801" s="11">
        <v>1462</v>
      </c>
      <c r="I801" s="11">
        <v>91</v>
      </c>
      <c r="J801" s="12">
        <v>6.2243502051983583E-2</v>
      </c>
      <c r="K801" s="11">
        <v>1143</v>
      </c>
      <c r="L801" s="11">
        <v>410</v>
      </c>
      <c r="M801" s="12">
        <v>0.35870516185476814</v>
      </c>
    </row>
    <row r="802" spans="1:13" x14ac:dyDescent="0.25">
      <c r="A802" t="s">
        <v>790</v>
      </c>
      <c r="B802" t="s">
        <v>2324</v>
      </c>
      <c r="C802" s="5" t="s">
        <v>1968</v>
      </c>
      <c r="D802" s="11">
        <v>205</v>
      </c>
      <c r="E802" s="11">
        <v>254</v>
      </c>
      <c r="F802" s="11">
        <v>198</v>
      </c>
      <c r="G802" s="11">
        <v>244</v>
      </c>
      <c r="H802" s="11">
        <v>238</v>
      </c>
      <c r="I802" s="11">
        <v>6</v>
      </c>
      <c r="J802" s="12">
        <v>2.5210084033613446E-2</v>
      </c>
      <c r="K802" s="11">
        <v>207</v>
      </c>
      <c r="L802" s="11">
        <v>37</v>
      </c>
      <c r="M802" s="12">
        <v>0.17874396135265699</v>
      </c>
    </row>
    <row r="803" spans="1:13" x14ac:dyDescent="0.25">
      <c r="A803" t="s">
        <v>791</v>
      </c>
      <c r="B803" t="s">
        <v>2324</v>
      </c>
      <c r="C803" s="5" t="s">
        <v>1969</v>
      </c>
      <c r="D803" s="11">
        <v>1418</v>
      </c>
      <c r="E803" s="11">
        <v>1931</v>
      </c>
      <c r="F803" s="11">
        <v>1393</v>
      </c>
      <c r="G803" s="11">
        <v>1859</v>
      </c>
      <c r="H803" s="11">
        <v>1802</v>
      </c>
      <c r="I803" s="11">
        <v>57</v>
      </c>
      <c r="J803" s="12">
        <v>3.1631520532741396E-2</v>
      </c>
      <c r="K803" s="11">
        <v>1448</v>
      </c>
      <c r="L803" s="11">
        <v>411</v>
      </c>
      <c r="M803" s="12">
        <v>0.28383977900552487</v>
      </c>
    </row>
    <row r="804" spans="1:13" ht="15.75" x14ac:dyDescent="0.25">
      <c r="A804" t="s">
        <v>2389</v>
      </c>
      <c r="B804" t="s">
        <v>2323</v>
      </c>
      <c r="C804" s="15" t="s">
        <v>792</v>
      </c>
      <c r="D804" s="11">
        <v>5035</v>
      </c>
      <c r="E804" s="11">
        <v>6171</v>
      </c>
      <c r="F804" s="11">
        <v>4887</v>
      </c>
      <c r="G804" s="11">
        <v>5954</v>
      </c>
      <c r="H804" s="11"/>
      <c r="I804" s="11" t="s">
        <v>2321</v>
      </c>
      <c r="J804" s="12" t="s">
        <v>2321</v>
      </c>
      <c r="K804" s="11"/>
      <c r="L804" s="11" t="s">
        <v>2321</v>
      </c>
      <c r="M804" s="12" t="s">
        <v>2321</v>
      </c>
    </row>
    <row r="805" spans="1:13" x14ac:dyDescent="0.25">
      <c r="A805" t="s">
        <v>793</v>
      </c>
      <c r="B805" t="s">
        <v>2324</v>
      </c>
      <c r="C805" s="5" t="s">
        <v>1970</v>
      </c>
      <c r="D805" s="11">
        <v>549</v>
      </c>
      <c r="E805" s="11">
        <v>663</v>
      </c>
      <c r="F805" s="11">
        <v>537</v>
      </c>
      <c r="G805" s="11">
        <v>648</v>
      </c>
      <c r="H805" s="11">
        <v>613</v>
      </c>
      <c r="I805" s="11">
        <v>35</v>
      </c>
      <c r="J805" s="12">
        <v>5.7096247960848286E-2</v>
      </c>
      <c r="K805" s="11">
        <v>458</v>
      </c>
      <c r="L805" s="11">
        <v>190</v>
      </c>
      <c r="M805" s="12">
        <v>0.41484716157205243</v>
      </c>
    </row>
    <row r="806" spans="1:13" x14ac:dyDescent="0.25">
      <c r="A806" t="s">
        <v>794</v>
      </c>
      <c r="B806" t="s">
        <v>2324</v>
      </c>
      <c r="C806" s="5" t="s">
        <v>1971</v>
      </c>
      <c r="D806" s="11">
        <v>282</v>
      </c>
      <c r="E806" s="11">
        <v>365</v>
      </c>
      <c r="F806" s="11">
        <v>275</v>
      </c>
      <c r="G806" s="11">
        <v>355</v>
      </c>
      <c r="H806" s="11">
        <v>332</v>
      </c>
      <c r="I806" s="11">
        <v>23</v>
      </c>
      <c r="J806" s="12">
        <v>6.9277108433734941E-2</v>
      </c>
      <c r="K806" s="11">
        <v>248</v>
      </c>
      <c r="L806" s="11">
        <v>107</v>
      </c>
      <c r="M806" s="12">
        <v>0.43145161290322581</v>
      </c>
    </row>
    <row r="807" spans="1:13" x14ac:dyDescent="0.25">
      <c r="A807" t="s">
        <v>795</v>
      </c>
      <c r="B807" t="s">
        <v>2324</v>
      </c>
      <c r="C807" s="5" t="s">
        <v>1353</v>
      </c>
      <c r="D807" s="11">
        <v>341</v>
      </c>
      <c r="E807" s="11">
        <v>423</v>
      </c>
      <c r="F807" s="11">
        <v>328</v>
      </c>
      <c r="G807" s="11">
        <v>407</v>
      </c>
      <c r="H807" s="11">
        <v>393</v>
      </c>
      <c r="I807" s="11">
        <v>14</v>
      </c>
      <c r="J807" s="12">
        <v>3.5623409669211195E-2</v>
      </c>
      <c r="K807" s="11">
        <v>285</v>
      </c>
      <c r="L807" s="11">
        <v>122</v>
      </c>
      <c r="M807" s="12">
        <v>0.42807017543859649</v>
      </c>
    </row>
    <row r="808" spans="1:13" x14ac:dyDescent="0.25">
      <c r="A808" t="s">
        <v>796</v>
      </c>
      <c r="B808" t="s">
        <v>2324</v>
      </c>
      <c r="C808" s="5" t="s">
        <v>1972</v>
      </c>
      <c r="D808" s="11">
        <v>259</v>
      </c>
      <c r="E808" s="11">
        <v>339</v>
      </c>
      <c r="F808" s="11">
        <v>247</v>
      </c>
      <c r="G808" s="11">
        <v>321</v>
      </c>
      <c r="H808" s="11">
        <v>301</v>
      </c>
      <c r="I808" s="11">
        <v>20</v>
      </c>
      <c r="J808" s="12">
        <v>6.6445182724252497E-2</v>
      </c>
      <c r="K808" s="11">
        <v>191</v>
      </c>
      <c r="L808" s="11">
        <v>130</v>
      </c>
      <c r="M808" s="12">
        <v>0.68062827225130895</v>
      </c>
    </row>
    <row r="809" spans="1:13" x14ac:dyDescent="0.25">
      <c r="A809" t="s">
        <v>797</v>
      </c>
      <c r="B809" t="s">
        <v>2324</v>
      </c>
      <c r="C809" s="5" t="s">
        <v>1973</v>
      </c>
      <c r="D809" s="11">
        <v>925</v>
      </c>
      <c r="E809" s="11">
        <v>1158</v>
      </c>
      <c r="F809" s="11">
        <v>903</v>
      </c>
      <c r="G809" s="11">
        <v>1114</v>
      </c>
      <c r="H809" s="11">
        <v>1046</v>
      </c>
      <c r="I809" s="11">
        <v>68</v>
      </c>
      <c r="J809" s="12">
        <v>6.5009560229445512E-2</v>
      </c>
      <c r="K809" s="11">
        <v>640</v>
      </c>
      <c r="L809" s="11">
        <v>474</v>
      </c>
      <c r="M809" s="12">
        <v>0.74062499999999998</v>
      </c>
    </row>
    <row r="810" spans="1:13" x14ac:dyDescent="0.25">
      <c r="A810" t="s">
        <v>798</v>
      </c>
      <c r="B810" t="s">
        <v>2324</v>
      </c>
      <c r="C810" s="5" t="s">
        <v>1974</v>
      </c>
      <c r="D810" s="11">
        <v>408</v>
      </c>
      <c r="E810" s="11">
        <v>477</v>
      </c>
      <c r="F810" s="11">
        <v>398</v>
      </c>
      <c r="G810" s="11">
        <v>463</v>
      </c>
      <c r="H810" s="11">
        <v>473</v>
      </c>
      <c r="I810" s="11">
        <v>-10</v>
      </c>
      <c r="J810" s="12">
        <v>-2.1141649048625793E-2</v>
      </c>
      <c r="K810" s="11">
        <v>292</v>
      </c>
      <c r="L810" s="11">
        <v>171</v>
      </c>
      <c r="M810" s="12">
        <v>0.58561643835616439</v>
      </c>
    </row>
    <row r="811" spans="1:13" x14ac:dyDescent="0.25">
      <c r="A811" t="s">
        <v>799</v>
      </c>
      <c r="B811" t="s">
        <v>2324</v>
      </c>
      <c r="C811" s="5" t="s">
        <v>1975</v>
      </c>
      <c r="D811" s="11">
        <v>904</v>
      </c>
      <c r="E811" s="11">
        <v>1109</v>
      </c>
      <c r="F811" s="11">
        <v>882</v>
      </c>
      <c r="G811" s="11">
        <v>1078</v>
      </c>
      <c r="H811" s="11">
        <v>1088</v>
      </c>
      <c r="I811" s="11">
        <v>-10</v>
      </c>
      <c r="J811" s="12">
        <v>-9.1911764705882356E-3</v>
      </c>
      <c r="K811" s="11">
        <v>749</v>
      </c>
      <c r="L811" s="11">
        <v>329</v>
      </c>
      <c r="M811" s="12">
        <v>0.43925233644859812</v>
      </c>
    </row>
    <row r="812" spans="1:13" x14ac:dyDescent="0.25">
      <c r="A812" t="s">
        <v>800</v>
      </c>
      <c r="B812" t="s">
        <v>2324</v>
      </c>
      <c r="C812" s="5" t="s">
        <v>1976</v>
      </c>
      <c r="D812" s="11">
        <v>794</v>
      </c>
      <c r="E812" s="11">
        <v>977</v>
      </c>
      <c r="F812" s="11">
        <v>769</v>
      </c>
      <c r="G812" s="11">
        <v>936</v>
      </c>
      <c r="H812" s="11">
        <v>878</v>
      </c>
      <c r="I812" s="11">
        <v>58</v>
      </c>
      <c r="J812" s="12">
        <v>6.6059225512528477E-2</v>
      </c>
      <c r="K812" s="11">
        <v>574</v>
      </c>
      <c r="L812" s="11">
        <v>362</v>
      </c>
      <c r="M812" s="12">
        <v>0.63066202090592338</v>
      </c>
    </row>
    <row r="813" spans="1:13" x14ac:dyDescent="0.25">
      <c r="A813" t="s">
        <v>801</v>
      </c>
      <c r="B813" t="s">
        <v>2324</v>
      </c>
      <c r="C813" s="5" t="s">
        <v>1977</v>
      </c>
      <c r="D813" s="11">
        <v>573</v>
      </c>
      <c r="E813" s="11">
        <v>660</v>
      </c>
      <c r="F813" s="11">
        <v>548</v>
      </c>
      <c r="G813" s="11">
        <v>632</v>
      </c>
      <c r="H813" s="11">
        <v>628</v>
      </c>
      <c r="I813" s="11">
        <v>4</v>
      </c>
      <c r="J813" s="12">
        <v>6.369426751592357E-3</v>
      </c>
      <c r="K813" s="11">
        <v>440</v>
      </c>
      <c r="L813" s="11">
        <v>192</v>
      </c>
      <c r="M813" s="12">
        <v>0.43636363636363634</v>
      </c>
    </row>
    <row r="814" spans="1:13" ht="15.75" x14ac:dyDescent="0.25">
      <c r="A814" t="s">
        <v>2378</v>
      </c>
      <c r="B814" t="s">
        <v>2323</v>
      </c>
      <c r="C814" s="15" t="s">
        <v>802</v>
      </c>
      <c r="D814" s="11">
        <v>2803</v>
      </c>
      <c r="E814" s="11">
        <v>3536</v>
      </c>
      <c r="F814" s="11">
        <v>2714</v>
      </c>
      <c r="G814" s="11">
        <v>3419</v>
      </c>
      <c r="H814" s="11"/>
      <c r="I814" s="11" t="s">
        <v>2321</v>
      </c>
      <c r="J814" s="12" t="s">
        <v>2321</v>
      </c>
      <c r="K814" s="11"/>
      <c r="L814" s="11" t="s">
        <v>2321</v>
      </c>
      <c r="M814" s="12" t="s">
        <v>2321</v>
      </c>
    </row>
    <row r="815" spans="1:13" x14ac:dyDescent="0.25">
      <c r="A815" t="s">
        <v>803</v>
      </c>
      <c r="B815" t="s">
        <v>2324</v>
      </c>
      <c r="C815" s="5" t="s">
        <v>1978</v>
      </c>
      <c r="D815" s="11">
        <v>719</v>
      </c>
      <c r="E815" s="11">
        <v>971</v>
      </c>
      <c r="F815" s="11">
        <v>695</v>
      </c>
      <c r="G815" s="11">
        <v>944</v>
      </c>
      <c r="H815" s="11">
        <v>911</v>
      </c>
      <c r="I815" s="11">
        <v>33</v>
      </c>
      <c r="J815" s="12">
        <v>3.6223929747530186E-2</v>
      </c>
      <c r="K815" s="11">
        <v>642</v>
      </c>
      <c r="L815" s="11">
        <v>302</v>
      </c>
      <c r="M815" s="12">
        <v>0.47040498442367601</v>
      </c>
    </row>
    <row r="816" spans="1:13" x14ac:dyDescent="0.25">
      <c r="A816" t="s">
        <v>804</v>
      </c>
      <c r="B816" t="s">
        <v>2324</v>
      </c>
      <c r="C816" s="5" t="s">
        <v>1979</v>
      </c>
      <c r="D816" s="11">
        <v>146</v>
      </c>
      <c r="E816" s="11">
        <v>176</v>
      </c>
      <c r="F816" s="11">
        <v>142</v>
      </c>
      <c r="G816" s="11">
        <v>172</v>
      </c>
      <c r="H816" s="11">
        <v>179</v>
      </c>
      <c r="I816" s="11">
        <v>-7</v>
      </c>
      <c r="J816" s="12">
        <v>-3.9106145251396648E-2</v>
      </c>
      <c r="K816" s="11">
        <v>141</v>
      </c>
      <c r="L816" s="11">
        <v>31</v>
      </c>
      <c r="M816" s="12">
        <v>0.21985815602836881</v>
      </c>
    </row>
    <row r="817" spans="1:13" x14ac:dyDescent="0.25">
      <c r="A817" t="s">
        <v>805</v>
      </c>
      <c r="B817" t="s">
        <v>2324</v>
      </c>
      <c r="C817" s="5" t="s">
        <v>1980</v>
      </c>
      <c r="D817" s="11">
        <v>313</v>
      </c>
      <c r="E817" s="11">
        <v>398</v>
      </c>
      <c r="F817" s="11">
        <v>307</v>
      </c>
      <c r="G817" s="11">
        <v>386</v>
      </c>
      <c r="H817" s="11">
        <v>365</v>
      </c>
      <c r="I817" s="11">
        <v>21</v>
      </c>
      <c r="J817" s="12">
        <v>5.7534246575342465E-2</v>
      </c>
      <c r="K817" s="11">
        <v>242</v>
      </c>
      <c r="L817" s="11">
        <v>144</v>
      </c>
      <c r="M817" s="12">
        <v>0.5950413223140496</v>
      </c>
    </row>
    <row r="818" spans="1:13" x14ac:dyDescent="0.25">
      <c r="A818" t="s">
        <v>806</v>
      </c>
      <c r="B818" t="s">
        <v>2324</v>
      </c>
      <c r="C818" s="5" t="s">
        <v>1981</v>
      </c>
      <c r="D818" s="11">
        <v>254</v>
      </c>
      <c r="E818" s="11">
        <v>310</v>
      </c>
      <c r="F818" s="11">
        <v>241</v>
      </c>
      <c r="G818" s="11">
        <v>294</v>
      </c>
      <c r="H818" s="11">
        <v>286</v>
      </c>
      <c r="I818" s="11">
        <v>8</v>
      </c>
      <c r="J818" s="12">
        <v>2.7972027972027972E-2</v>
      </c>
      <c r="K818" s="11">
        <v>218</v>
      </c>
      <c r="L818" s="11">
        <v>76</v>
      </c>
      <c r="M818" s="12">
        <v>0.34862385321100919</v>
      </c>
    </row>
    <row r="819" spans="1:13" x14ac:dyDescent="0.25">
      <c r="A819" t="s">
        <v>807</v>
      </c>
      <c r="B819" t="s">
        <v>2324</v>
      </c>
      <c r="C819" s="5" t="s">
        <v>1982</v>
      </c>
      <c r="D819" s="11">
        <v>334</v>
      </c>
      <c r="E819" s="11">
        <v>375</v>
      </c>
      <c r="F819" s="11">
        <v>331</v>
      </c>
      <c r="G819" s="11">
        <v>372</v>
      </c>
      <c r="H819" s="11">
        <v>358</v>
      </c>
      <c r="I819" s="11">
        <v>14</v>
      </c>
      <c r="J819" s="12">
        <v>3.9106145251396648E-2</v>
      </c>
      <c r="K819" s="11">
        <v>246</v>
      </c>
      <c r="L819" s="11">
        <v>126</v>
      </c>
      <c r="M819" s="12">
        <v>0.51219512195121952</v>
      </c>
    </row>
    <row r="820" spans="1:13" x14ac:dyDescent="0.25">
      <c r="A820" t="s">
        <v>808</v>
      </c>
      <c r="B820" t="s">
        <v>2324</v>
      </c>
      <c r="C820" s="5" t="s">
        <v>1983</v>
      </c>
      <c r="D820" s="11">
        <v>161</v>
      </c>
      <c r="E820" s="11">
        <v>206</v>
      </c>
      <c r="F820" s="11">
        <v>157</v>
      </c>
      <c r="G820" s="11">
        <v>189</v>
      </c>
      <c r="H820" s="11">
        <v>201</v>
      </c>
      <c r="I820" s="11">
        <v>-12</v>
      </c>
      <c r="J820" s="12">
        <v>-5.9701492537313432E-2</v>
      </c>
      <c r="K820" s="11">
        <v>150</v>
      </c>
      <c r="L820" s="11">
        <v>39</v>
      </c>
      <c r="M820" s="12">
        <v>0.26</v>
      </c>
    </row>
    <row r="821" spans="1:13" x14ac:dyDescent="0.25">
      <c r="A821" t="s">
        <v>809</v>
      </c>
      <c r="B821" t="s">
        <v>2324</v>
      </c>
      <c r="C821" s="5" t="s">
        <v>1984</v>
      </c>
      <c r="D821" s="11">
        <v>105</v>
      </c>
      <c r="E821" s="11">
        <v>150</v>
      </c>
      <c r="F821" s="11">
        <v>101</v>
      </c>
      <c r="G821" s="11">
        <v>146</v>
      </c>
      <c r="H821" s="11">
        <v>119</v>
      </c>
      <c r="I821" s="11">
        <v>27</v>
      </c>
      <c r="J821" s="12">
        <v>0.22689075630252101</v>
      </c>
      <c r="K821" s="11">
        <v>92</v>
      </c>
      <c r="L821" s="11">
        <v>54</v>
      </c>
      <c r="M821" s="12">
        <v>0.58695652173913049</v>
      </c>
    </row>
    <row r="822" spans="1:13" x14ac:dyDescent="0.25">
      <c r="A822" t="s">
        <v>810</v>
      </c>
      <c r="B822" t="s">
        <v>2324</v>
      </c>
      <c r="C822" s="5" t="s">
        <v>1985</v>
      </c>
      <c r="D822" s="11">
        <v>771</v>
      </c>
      <c r="E822" s="11">
        <v>950</v>
      </c>
      <c r="F822" s="11">
        <v>740</v>
      </c>
      <c r="G822" s="11">
        <v>916</v>
      </c>
      <c r="H822" s="11">
        <v>908</v>
      </c>
      <c r="I822" s="11">
        <v>8</v>
      </c>
      <c r="J822" s="12">
        <v>8.8105726872246704E-3</v>
      </c>
      <c r="K822" s="11">
        <v>619</v>
      </c>
      <c r="L822" s="11">
        <v>297</v>
      </c>
      <c r="M822" s="12">
        <v>0.47980613893376411</v>
      </c>
    </row>
    <row r="823" spans="1:13" ht="15.75" x14ac:dyDescent="0.25">
      <c r="A823" t="s">
        <v>2388</v>
      </c>
      <c r="B823" t="s">
        <v>2323</v>
      </c>
      <c r="C823" s="15" t="s">
        <v>811</v>
      </c>
      <c r="D823" s="11">
        <v>5208</v>
      </c>
      <c r="E823" s="11">
        <v>6792</v>
      </c>
      <c r="F823" s="11">
        <v>5037</v>
      </c>
      <c r="G823" s="11">
        <v>6568</v>
      </c>
      <c r="H823" s="11"/>
      <c r="I823" s="11" t="s">
        <v>2321</v>
      </c>
      <c r="J823" s="12" t="s">
        <v>2321</v>
      </c>
      <c r="K823" s="11"/>
      <c r="L823" s="11" t="s">
        <v>2321</v>
      </c>
      <c r="M823" s="12" t="s">
        <v>2321</v>
      </c>
    </row>
    <row r="824" spans="1:13" x14ac:dyDescent="0.25">
      <c r="A824" t="s">
        <v>812</v>
      </c>
      <c r="B824" t="s">
        <v>2324</v>
      </c>
      <c r="C824" s="5" t="s">
        <v>1986</v>
      </c>
      <c r="D824" s="11">
        <v>65</v>
      </c>
      <c r="E824" s="11">
        <v>91</v>
      </c>
      <c r="F824" s="11">
        <v>65</v>
      </c>
      <c r="G824" s="11">
        <v>91</v>
      </c>
      <c r="H824" s="11">
        <v>107</v>
      </c>
      <c r="I824" s="11">
        <v>-16</v>
      </c>
      <c r="J824" s="12">
        <v>-0.14953271028037382</v>
      </c>
      <c r="K824" s="11">
        <v>78</v>
      </c>
      <c r="L824" s="11">
        <v>13</v>
      </c>
      <c r="M824" s="12">
        <v>0.16666666666666666</v>
      </c>
    </row>
    <row r="825" spans="1:13" x14ac:dyDescent="0.25">
      <c r="A825" t="s">
        <v>813</v>
      </c>
      <c r="B825" t="s">
        <v>2324</v>
      </c>
      <c r="C825" s="5" t="s">
        <v>1987</v>
      </c>
      <c r="D825" s="11">
        <v>322</v>
      </c>
      <c r="E825" s="11">
        <v>388</v>
      </c>
      <c r="F825" s="11">
        <v>316</v>
      </c>
      <c r="G825" s="11">
        <v>382</v>
      </c>
      <c r="H825" s="11">
        <v>381</v>
      </c>
      <c r="I825" s="11">
        <v>1</v>
      </c>
      <c r="J825" s="12">
        <v>2.6246719160104987E-3</v>
      </c>
      <c r="K825" s="11">
        <v>366</v>
      </c>
      <c r="L825" s="11">
        <v>16</v>
      </c>
      <c r="M825" s="12">
        <v>4.3715846994535519E-2</v>
      </c>
    </row>
    <row r="826" spans="1:13" x14ac:dyDescent="0.25">
      <c r="A826" t="s">
        <v>814</v>
      </c>
      <c r="B826" t="s">
        <v>2324</v>
      </c>
      <c r="C826" s="5" t="s">
        <v>1988</v>
      </c>
      <c r="D826" s="11">
        <v>769</v>
      </c>
      <c r="E826" s="11">
        <v>1055</v>
      </c>
      <c r="F826" s="11">
        <v>739</v>
      </c>
      <c r="G826" s="11">
        <v>1010</v>
      </c>
      <c r="H826" s="11">
        <v>960</v>
      </c>
      <c r="I826" s="11">
        <v>50</v>
      </c>
      <c r="J826" s="12">
        <v>5.2083333333333336E-2</v>
      </c>
      <c r="K826" s="11">
        <v>802</v>
      </c>
      <c r="L826" s="11">
        <v>208</v>
      </c>
      <c r="M826" s="12">
        <v>0.25935162094763092</v>
      </c>
    </row>
    <row r="827" spans="1:13" x14ac:dyDescent="0.25">
      <c r="A827" t="s">
        <v>815</v>
      </c>
      <c r="B827" t="s">
        <v>2324</v>
      </c>
      <c r="C827" s="5" t="s">
        <v>1989</v>
      </c>
      <c r="D827" s="11">
        <v>344</v>
      </c>
      <c r="E827" s="11">
        <v>437</v>
      </c>
      <c r="F827" s="11">
        <v>334</v>
      </c>
      <c r="G827" s="11">
        <v>424</v>
      </c>
      <c r="H827" s="11">
        <v>407</v>
      </c>
      <c r="I827" s="11">
        <v>17</v>
      </c>
      <c r="J827" s="12">
        <v>4.1769041769041768E-2</v>
      </c>
      <c r="K827" s="11">
        <v>332</v>
      </c>
      <c r="L827" s="11">
        <v>92</v>
      </c>
      <c r="M827" s="12">
        <v>0.27710843373493976</v>
      </c>
    </row>
    <row r="828" spans="1:13" x14ac:dyDescent="0.25">
      <c r="A828" t="s">
        <v>816</v>
      </c>
      <c r="B828" t="s">
        <v>2324</v>
      </c>
      <c r="C828" s="5" t="s">
        <v>1990</v>
      </c>
      <c r="D828" s="11">
        <v>156</v>
      </c>
      <c r="E828" s="11">
        <v>298</v>
      </c>
      <c r="F828" s="11">
        <v>153</v>
      </c>
      <c r="G828" s="11">
        <v>295</v>
      </c>
      <c r="H828" s="11">
        <v>226</v>
      </c>
      <c r="I828" s="11">
        <v>69</v>
      </c>
      <c r="J828" s="12">
        <v>0.30530973451327431</v>
      </c>
      <c r="K828" s="11">
        <v>159</v>
      </c>
      <c r="L828" s="11">
        <v>136</v>
      </c>
      <c r="M828" s="12">
        <v>0.85534591194968557</v>
      </c>
    </row>
    <row r="829" spans="1:13" x14ac:dyDescent="0.25">
      <c r="A829" t="s">
        <v>817</v>
      </c>
      <c r="B829" t="s">
        <v>2324</v>
      </c>
      <c r="C829" s="5" t="s">
        <v>1991</v>
      </c>
      <c r="D829" s="11">
        <v>448</v>
      </c>
      <c r="E829" s="11">
        <v>546</v>
      </c>
      <c r="F829" s="11">
        <v>429</v>
      </c>
      <c r="G829" s="11">
        <v>524</v>
      </c>
      <c r="H829" s="11">
        <v>529</v>
      </c>
      <c r="I829" s="11">
        <v>-5</v>
      </c>
      <c r="J829" s="12">
        <v>-9.4517958412098299E-3</v>
      </c>
      <c r="K829" s="11">
        <v>445</v>
      </c>
      <c r="L829" s="11">
        <v>79</v>
      </c>
      <c r="M829" s="12">
        <v>0.17752808988764046</v>
      </c>
    </row>
    <row r="830" spans="1:13" x14ac:dyDescent="0.25">
      <c r="A830" t="s">
        <v>818</v>
      </c>
      <c r="B830" t="s">
        <v>2324</v>
      </c>
      <c r="C830" s="5" t="s">
        <v>1992</v>
      </c>
      <c r="D830" s="11">
        <v>93</v>
      </c>
      <c r="E830" s="11">
        <v>105</v>
      </c>
      <c r="F830" s="11">
        <v>93</v>
      </c>
      <c r="G830" s="11">
        <v>102</v>
      </c>
      <c r="H830" s="11">
        <v>101</v>
      </c>
      <c r="I830" s="11">
        <v>1</v>
      </c>
      <c r="J830" s="12">
        <v>9.9009900990099011E-3</v>
      </c>
      <c r="K830" s="11">
        <v>78</v>
      </c>
      <c r="L830" s="11">
        <v>24</v>
      </c>
      <c r="M830" s="12">
        <v>0.30769230769230771</v>
      </c>
    </row>
    <row r="831" spans="1:13" x14ac:dyDescent="0.25">
      <c r="A831" t="s">
        <v>819</v>
      </c>
      <c r="B831" t="s">
        <v>2324</v>
      </c>
      <c r="C831" s="5" t="s">
        <v>1993</v>
      </c>
      <c r="D831" s="11">
        <v>254</v>
      </c>
      <c r="E831" s="11">
        <v>308</v>
      </c>
      <c r="F831" s="11">
        <v>241</v>
      </c>
      <c r="G831" s="11">
        <v>292</v>
      </c>
      <c r="H831" s="11">
        <v>277</v>
      </c>
      <c r="I831" s="11">
        <v>15</v>
      </c>
      <c r="J831" s="12">
        <v>5.4151624548736461E-2</v>
      </c>
      <c r="K831" s="11">
        <v>235</v>
      </c>
      <c r="L831" s="11">
        <v>57</v>
      </c>
      <c r="M831" s="12">
        <v>0.24255319148936169</v>
      </c>
    </row>
    <row r="832" spans="1:13" x14ac:dyDescent="0.25">
      <c r="A832" t="s">
        <v>820</v>
      </c>
      <c r="B832" t="s">
        <v>2324</v>
      </c>
      <c r="C832" s="5" t="s">
        <v>1994</v>
      </c>
      <c r="D832" s="11">
        <v>74</v>
      </c>
      <c r="E832" s="11">
        <v>92</v>
      </c>
      <c r="F832" s="11">
        <v>68</v>
      </c>
      <c r="G832" s="11">
        <v>86</v>
      </c>
      <c r="H832" s="11">
        <v>97</v>
      </c>
      <c r="I832" s="11">
        <v>-11</v>
      </c>
      <c r="J832" s="12">
        <v>-0.1134020618556701</v>
      </c>
      <c r="K832" s="11">
        <v>92</v>
      </c>
      <c r="L832" s="11">
        <v>-6</v>
      </c>
      <c r="M832" s="12">
        <v>-6.5217391304347824E-2</v>
      </c>
    </row>
    <row r="833" spans="1:13" x14ac:dyDescent="0.25">
      <c r="A833" t="s">
        <v>821</v>
      </c>
      <c r="B833" t="s">
        <v>2324</v>
      </c>
      <c r="C833" s="5" t="s">
        <v>1995</v>
      </c>
      <c r="D833" s="11">
        <v>513</v>
      </c>
      <c r="E833" s="11">
        <v>683</v>
      </c>
      <c r="F833" s="11">
        <v>500</v>
      </c>
      <c r="G833" s="11">
        <v>660</v>
      </c>
      <c r="H833" s="11">
        <v>657</v>
      </c>
      <c r="I833" s="11">
        <v>3</v>
      </c>
      <c r="J833" s="12">
        <v>4.5662100456621002E-3</v>
      </c>
      <c r="K833" s="11">
        <v>536</v>
      </c>
      <c r="L833" s="11">
        <v>124</v>
      </c>
      <c r="M833" s="12">
        <v>0.23134328358208955</v>
      </c>
    </row>
    <row r="834" spans="1:13" x14ac:dyDescent="0.25">
      <c r="A834" t="s">
        <v>822</v>
      </c>
      <c r="B834" t="s">
        <v>2324</v>
      </c>
      <c r="C834" s="5" t="s">
        <v>1996</v>
      </c>
      <c r="D834" s="11">
        <v>218</v>
      </c>
      <c r="E834" s="11">
        <v>274</v>
      </c>
      <c r="F834" s="11">
        <v>212</v>
      </c>
      <c r="G834" s="11">
        <v>265</v>
      </c>
      <c r="H834" s="11">
        <v>252</v>
      </c>
      <c r="I834" s="11">
        <v>13</v>
      </c>
      <c r="J834" s="12">
        <v>5.1587301587301584E-2</v>
      </c>
      <c r="K834" s="11">
        <v>210</v>
      </c>
      <c r="L834" s="11">
        <v>55</v>
      </c>
      <c r="M834" s="12">
        <v>0.26190476190476192</v>
      </c>
    </row>
    <row r="835" spans="1:13" x14ac:dyDescent="0.25">
      <c r="A835" t="s">
        <v>823</v>
      </c>
      <c r="B835" t="s">
        <v>2324</v>
      </c>
      <c r="C835" s="5" t="s">
        <v>1997</v>
      </c>
      <c r="D835" s="11">
        <v>108</v>
      </c>
      <c r="E835" s="11">
        <v>123</v>
      </c>
      <c r="F835" s="11">
        <v>108</v>
      </c>
      <c r="G835" s="11">
        <v>123</v>
      </c>
      <c r="H835" s="11">
        <v>121</v>
      </c>
      <c r="I835" s="11">
        <v>2</v>
      </c>
      <c r="J835" s="12">
        <v>1.6528925619834711E-2</v>
      </c>
      <c r="K835" s="11">
        <v>99</v>
      </c>
      <c r="L835" s="11">
        <v>24</v>
      </c>
      <c r="M835" s="12">
        <v>0.24242424242424243</v>
      </c>
    </row>
    <row r="836" spans="1:13" x14ac:dyDescent="0.25">
      <c r="A836" t="s">
        <v>824</v>
      </c>
      <c r="B836" t="s">
        <v>2324</v>
      </c>
      <c r="C836" s="5" t="s">
        <v>1998</v>
      </c>
      <c r="D836" s="11">
        <v>104</v>
      </c>
      <c r="E836" s="11">
        <v>124</v>
      </c>
      <c r="F836" s="11">
        <v>101</v>
      </c>
      <c r="G836" s="11">
        <v>121</v>
      </c>
      <c r="H836" s="11">
        <v>125</v>
      </c>
      <c r="I836" s="11">
        <v>-4</v>
      </c>
      <c r="J836" s="12">
        <v>-3.2000000000000001E-2</v>
      </c>
      <c r="K836" s="11">
        <v>114</v>
      </c>
      <c r="L836" s="11">
        <v>7</v>
      </c>
      <c r="M836" s="12">
        <v>6.1403508771929821E-2</v>
      </c>
    </row>
    <row r="837" spans="1:13" x14ac:dyDescent="0.25">
      <c r="A837" t="s">
        <v>825</v>
      </c>
      <c r="B837" t="s">
        <v>2324</v>
      </c>
      <c r="C837" s="5" t="s">
        <v>1999</v>
      </c>
      <c r="D837" s="11">
        <v>403</v>
      </c>
      <c r="E837" s="11">
        <v>512</v>
      </c>
      <c r="F837" s="11">
        <v>391</v>
      </c>
      <c r="G837" s="11">
        <v>496</v>
      </c>
      <c r="H837" s="11">
        <v>488</v>
      </c>
      <c r="I837" s="11">
        <v>8</v>
      </c>
      <c r="J837" s="12">
        <v>1.6393442622950821E-2</v>
      </c>
      <c r="K837" s="11">
        <v>415</v>
      </c>
      <c r="L837" s="11">
        <v>81</v>
      </c>
      <c r="M837" s="12">
        <v>0.19518072289156627</v>
      </c>
    </row>
    <row r="838" spans="1:13" x14ac:dyDescent="0.25">
      <c r="A838" t="s">
        <v>826</v>
      </c>
      <c r="B838" t="s">
        <v>2324</v>
      </c>
      <c r="C838" s="5" t="s">
        <v>2000</v>
      </c>
      <c r="D838" s="11">
        <v>531</v>
      </c>
      <c r="E838" s="11">
        <v>710</v>
      </c>
      <c r="F838" s="11">
        <v>512</v>
      </c>
      <c r="G838" s="11">
        <v>685</v>
      </c>
      <c r="H838" s="11">
        <v>607</v>
      </c>
      <c r="I838" s="11">
        <v>78</v>
      </c>
      <c r="J838" s="12">
        <v>0.12850082372322899</v>
      </c>
      <c r="K838" s="11">
        <v>505</v>
      </c>
      <c r="L838" s="11">
        <v>180</v>
      </c>
      <c r="M838" s="12">
        <v>0.35643564356435642</v>
      </c>
    </row>
    <row r="839" spans="1:13" x14ac:dyDescent="0.25">
      <c r="A839" t="s">
        <v>827</v>
      </c>
      <c r="B839" t="s">
        <v>2324</v>
      </c>
      <c r="C839" s="5" t="s">
        <v>2001</v>
      </c>
      <c r="D839" s="11">
        <v>518</v>
      </c>
      <c r="E839" s="11">
        <v>670</v>
      </c>
      <c r="F839" s="11">
        <v>500</v>
      </c>
      <c r="G839" s="11">
        <v>649</v>
      </c>
      <c r="H839" s="11">
        <v>612</v>
      </c>
      <c r="I839" s="11">
        <v>37</v>
      </c>
      <c r="J839" s="12">
        <v>6.0457516339869281E-2</v>
      </c>
      <c r="K839" s="11">
        <v>513</v>
      </c>
      <c r="L839" s="11">
        <v>136</v>
      </c>
      <c r="M839" s="12">
        <v>0.26510721247563351</v>
      </c>
    </row>
    <row r="840" spans="1:13" x14ac:dyDescent="0.25">
      <c r="A840" t="s">
        <v>828</v>
      </c>
      <c r="B840" t="s">
        <v>2324</v>
      </c>
      <c r="C840" s="5" t="s">
        <v>2002</v>
      </c>
      <c r="D840" s="11">
        <v>288</v>
      </c>
      <c r="E840" s="11">
        <v>376</v>
      </c>
      <c r="F840" s="11">
        <v>275</v>
      </c>
      <c r="G840" s="11">
        <v>363</v>
      </c>
      <c r="H840" s="11">
        <v>310</v>
      </c>
      <c r="I840" s="11">
        <v>53</v>
      </c>
      <c r="J840" s="12">
        <v>0.17096774193548386</v>
      </c>
      <c r="K840" s="11">
        <v>282</v>
      </c>
      <c r="L840" s="11">
        <v>81</v>
      </c>
      <c r="M840" s="12">
        <v>0.28723404255319152</v>
      </c>
    </row>
    <row r="841" spans="1:13" ht="15.75" x14ac:dyDescent="0.25">
      <c r="A841" t="s">
        <v>2379</v>
      </c>
      <c r="B841" t="s">
        <v>2323</v>
      </c>
      <c r="C841" s="15" t="s">
        <v>829</v>
      </c>
      <c r="D841" s="11">
        <v>3206</v>
      </c>
      <c r="E841" s="11">
        <v>4006</v>
      </c>
      <c r="F841" s="11">
        <v>3144</v>
      </c>
      <c r="G841" s="11">
        <v>3839</v>
      </c>
      <c r="H841" s="11"/>
      <c r="I841" s="11" t="s">
        <v>2321</v>
      </c>
      <c r="J841" s="12" t="s">
        <v>2321</v>
      </c>
      <c r="K841" s="11"/>
      <c r="L841" s="11" t="s">
        <v>2321</v>
      </c>
      <c r="M841" s="12" t="s">
        <v>2321</v>
      </c>
    </row>
    <row r="842" spans="1:13" x14ac:dyDescent="0.25">
      <c r="A842" t="s">
        <v>830</v>
      </c>
      <c r="B842" t="s">
        <v>2324</v>
      </c>
      <c r="C842" s="5" t="s">
        <v>2003</v>
      </c>
      <c r="D842" s="11">
        <v>359</v>
      </c>
      <c r="E842" s="11">
        <v>460</v>
      </c>
      <c r="F842" s="11">
        <v>356</v>
      </c>
      <c r="G842" s="11">
        <v>454</v>
      </c>
      <c r="H842" s="11">
        <v>402</v>
      </c>
      <c r="I842" s="11">
        <v>52</v>
      </c>
      <c r="J842" s="12">
        <v>0.12935323383084577</v>
      </c>
      <c r="K842" s="11">
        <v>271</v>
      </c>
      <c r="L842" s="11">
        <v>183</v>
      </c>
      <c r="M842" s="12">
        <v>0.67527675276752763</v>
      </c>
    </row>
    <row r="843" spans="1:13" x14ac:dyDescent="0.25">
      <c r="A843" t="s">
        <v>831</v>
      </c>
      <c r="B843" t="s">
        <v>2324</v>
      </c>
      <c r="C843" s="5" t="s">
        <v>2004</v>
      </c>
      <c r="D843" s="11">
        <v>735</v>
      </c>
      <c r="E843" s="11">
        <v>896</v>
      </c>
      <c r="F843" s="11">
        <v>729</v>
      </c>
      <c r="G843" s="11">
        <v>890</v>
      </c>
      <c r="H843" s="11">
        <v>874</v>
      </c>
      <c r="I843" s="11">
        <v>16</v>
      </c>
      <c r="J843" s="12">
        <v>1.8306636155606407E-2</v>
      </c>
      <c r="K843" s="11">
        <v>594</v>
      </c>
      <c r="L843" s="11">
        <v>296</v>
      </c>
      <c r="M843" s="12">
        <v>0.49831649831649832</v>
      </c>
    </row>
    <row r="844" spans="1:13" x14ac:dyDescent="0.25">
      <c r="A844" t="s">
        <v>832</v>
      </c>
      <c r="B844" t="s">
        <v>2324</v>
      </c>
      <c r="C844" s="5" t="s">
        <v>2005</v>
      </c>
      <c r="D844" s="11">
        <v>365</v>
      </c>
      <c r="E844" s="11">
        <v>473</v>
      </c>
      <c r="F844" s="11">
        <v>348</v>
      </c>
      <c r="G844" s="11">
        <v>444</v>
      </c>
      <c r="H844" s="11">
        <v>405</v>
      </c>
      <c r="I844" s="11">
        <v>39</v>
      </c>
      <c r="J844" s="12">
        <v>9.6296296296296297E-2</v>
      </c>
      <c r="K844" s="11">
        <v>340</v>
      </c>
      <c r="L844" s="11">
        <v>104</v>
      </c>
      <c r="M844" s="12">
        <v>0.30588235294117649</v>
      </c>
    </row>
    <row r="845" spans="1:13" x14ac:dyDescent="0.25">
      <c r="A845" t="s">
        <v>833</v>
      </c>
      <c r="B845" t="s">
        <v>2324</v>
      </c>
      <c r="C845" s="5" t="s">
        <v>2006</v>
      </c>
      <c r="D845" s="11">
        <v>864</v>
      </c>
      <c r="E845" s="11">
        <v>1108</v>
      </c>
      <c r="F845" s="11">
        <v>849</v>
      </c>
      <c r="G845" s="11">
        <v>1009</v>
      </c>
      <c r="H845" s="11">
        <v>964</v>
      </c>
      <c r="I845" s="11">
        <v>45</v>
      </c>
      <c r="J845" s="12">
        <v>4.6680497925311204E-2</v>
      </c>
      <c r="K845" s="11">
        <v>649</v>
      </c>
      <c r="L845" s="11">
        <v>360</v>
      </c>
      <c r="M845" s="12">
        <v>0.55469953775038516</v>
      </c>
    </row>
    <row r="846" spans="1:13" x14ac:dyDescent="0.25">
      <c r="A846" t="s">
        <v>834</v>
      </c>
      <c r="B846" t="s">
        <v>2324</v>
      </c>
      <c r="C846" s="5" t="s">
        <v>2007</v>
      </c>
      <c r="D846" s="11">
        <v>133</v>
      </c>
      <c r="E846" s="11">
        <v>175</v>
      </c>
      <c r="F846" s="11">
        <v>124</v>
      </c>
      <c r="G846" s="11">
        <v>166</v>
      </c>
      <c r="H846" s="11">
        <v>145</v>
      </c>
      <c r="I846" s="11">
        <v>21</v>
      </c>
      <c r="J846" s="12">
        <v>0.14482758620689656</v>
      </c>
      <c r="K846" s="11">
        <v>95</v>
      </c>
      <c r="L846" s="11">
        <v>71</v>
      </c>
      <c r="M846" s="12">
        <v>0.74736842105263157</v>
      </c>
    </row>
    <row r="847" spans="1:13" x14ac:dyDescent="0.25">
      <c r="A847" t="s">
        <v>835</v>
      </c>
      <c r="B847" t="s">
        <v>2324</v>
      </c>
      <c r="C847" s="5" t="s">
        <v>2008</v>
      </c>
      <c r="D847" s="11">
        <v>320</v>
      </c>
      <c r="E847" s="11">
        <v>430</v>
      </c>
      <c r="F847" s="11">
        <v>314</v>
      </c>
      <c r="G847" s="11">
        <v>418</v>
      </c>
      <c r="H847" s="11">
        <v>379</v>
      </c>
      <c r="I847" s="11">
        <v>39</v>
      </c>
      <c r="J847" s="12">
        <v>0.10290237467018469</v>
      </c>
      <c r="K847" s="11">
        <v>266</v>
      </c>
      <c r="L847" s="11">
        <v>152</v>
      </c>
      <c r="M847" s="12">
        <v>0.5714285714285714</v>
      </c>
    </row>
    <row r="848" spans="1:13" x14ac:dyDescent="0.25">
      <c r="A848" t="s">
        <v>836</v>
      </c>
      <c r="B848" t="s">
        <v>2324</v>
      </c>
      <c r="C848" s="5" t="s">
        <v>2009</v>
      </c>
      <c r="D848" s="11">
        <v>88</v>
      </c>
      <c r="E848" s="11">
        <v>97</v>
      </c>
      <c r="F848" s="11">
        <v>85</v>
      </c>
      <c r="G848" s="11">
        <v>94</v>
      </c>
      <c r="H848" s="11">
        <v>87</v>
      </c>
      <c r="I848" s="11">
        <v>7</v>
      </c>
      <c r="J848" s="12">
        <v>8.0459770114942528E-2</v>
      </c>
      <c r="K848" s="11">
        <v>68</v>
      </c>
      <c r="L848" s="11">
        <v>26</v>
      </c>
      <c r="M848" s="12">
        <v>0.38235294117647056</v>
      </c>
    </row>
    <row r="849" spans="1:13" x14ac:dyDescent="0.25">
      <c r="A849" t="s">
        <v>837</v>
      </c>
      <c r="B849" t="s">
        <v>2324</v>
      </c>
      <c r="C849" s="5" t="s">
        <v>2010</v>
      </c>
      <c r="D849" s="11">
        <v>342</v>
      </c>
      <c r="E849" s="11">
        <v>367</v>
      </c>
      <c r="F849" s="11">
        <v>339</v>
      </c>
      <c r="G849" s="11">
        <v>364</v>
      </c>
      <c r="H849" s="11">
        <v>353</v>
      </c>
      <c r="I849" s="11">
        <v>11</v>
      </c>
      <c r="J849" s="12">
        <v>3.1161473087818695E-2</v>
      </c>
      <c r="K849" s="11">
        <v>261</v>
      </c>
      <c r="L849" s="11">
        <v>103</v>
      </c>
      <c r="M849" s="12">
        <v>0.3946360153256705</v>
      </c>
    </row>
    <row r="850" spans="1:13" ht="15.75" x14ac:dyDescent="0.25">
      <c r="A850" t="s">
        <v>2380</v>
      </c>
      <c r="B850" t="s">
        <v>2323</v>
      </c>
      <c r="C850" s="15" t="s">
        <v>838</v>
      </c>
      <c r="D850" s="11">
        <v>2838</v>
      </c>
      <c r="E850" s="11">
        <v>3687</v>
      </c>
      <c r="F850" s="11">
        <v>2768</v>
      </c>
      <c r="G850" s="11">
        <v>3564</v>
      </c>
      <c r="H850" s="11"/>
      <c r="I850" s="11" t="s">
        <v>2321</v>
      </c>
      <c r="J850" s="12" t="s">
        <v>2321</v>
      </c>
      <c r="K850" s="11"/>
      <c r="L850" s="11" t="s">
        <v>2321</v>
      </c>
      <c r="M850" s="12" t="s">
        <v>2321</v>
      </c>
    </row>
    <row r="851" spans="1:13" x14ac:dyDescent="0.25">
      <c r="A851" t="s">
        <v>839</v>
      </c>
      <c r="B851" t="s">
        <v>2324</v>
      </c>
      <c r="C851" s="5" t="s">
        <v>2011</v>
      </c>
      <c r="D851" s="11">
        <v>183</v>
      </c>
      <c r="E851" s="11">
        <v>243</v>
      </c>
      <c r="F851" s="11">
        <v>174</v>
      </c>
      <c r="G851" s="11">
        <v>228</v>
      </c>
      <c r="H851" s="11">
        <v>221</v>
      </c>
      <c r="I851" s="11">
        <v>7</v>
      </c>
      <c r="J851" s="12">
        <v>3.1674208144796379E-2</v>
      </c>
      <c r="K851" s="11">
        <v>202</v>
      </c>
      <c r="L851" s="11">
        <v>26</v>
      </c>
      <c r="M851" s="12">
        <v>0.12871287128712872</v>
      </c>
    </row>
    <row r="852" spans="1:13" x14ac:dyDescent="0.25">
      <c r="A852" t="s">
        <v>840</v>
      </c>
      <c r="B852" t="s">
        <v>2324</v>
      </c>
      <c r="C852" s="5" t="s">
        <v>2012</v>
      </c>
      <c r="D852" s="11">
        <v>522</v>
      </c>
      <c r="E852" s="11">
        <v>657</v>
      </c>
      <c r="F852" s="11">
        <v>519</v>
      </c>
      <c r="G852" s="11">
        <v>651</v>
      </c>
      <c r="H852" s="11">
        <v>578</v>
      </c>
      <c r="I852" s="11">
        <v>73</v>
      </c>
      <c r="J852" s="12">
        <v>0.12629757785467127</v>
      </c>
      <c r="K852" s="11">
        <v>400</v>
      </c>
      <c r="L852" s="11">
        <v>251</v>
      </c>
      <c r="M852" s="12">
        <v>0.62749999999999995</v>
      </c>
    </row>
    <row r="853" spans="1:13" x14ac:dyDescent="0.25">
      <c r="A853" t="s">
        <v>841</v>
      </c>
      <c r="B853" t="s">
        <v>2324</v>
      </c>
      <c r="C853" s="5" t="s">
        <v>2013</v>
      </c>
      <c r="D853" s="11">
        <v>597</v>
      </c>
      <c r="E853" s="11">
        <v>826</v>
      </c>
      <c r="F853" s="11">
        <v>573</v>
      </c>
      <c r="G853" s="11">
        <v>778</v>
      </c>
      <c r="H853" s="11">
        <v>719</v>
      </c>
      <c r="I853" s="11">
        <v>59</v>
      </c>
      <c r="J853" s="12">
        <v>8.2058414464534074E-2</v>
      </c>
      <c r="K853" s="11">
        <v>573</v>
      </c>
      <c r="L853" s="11">
        <v>205</v>
      </c>
      <c r="M853" s="12">
        <v>0.35776614310645727</v>
      </c>
    </row>
    <row r="854" spans="1:13" x14ac:dyDescent="0.25">
      <c r="A854" t="s">
        <v>842</v>
      </c>
      <c r="B854" t="s">
        <v>2324</v>
      </c>
      <c r="C854" s="5" t="s">
        <v>2014</v>
      </c>
      <c r="D854" s="11">
        <v>417</v>
      </c>
      <c r="E854" s="11">
        <v>527</v>
      </c>
      <c r="F854" s="11">
        <v>408</v>
      </c>
      <c r="G854" s="11">
        <v>515</v>
      </c>
      <c r="H854" s="11">
        <v>521</v>
      </c>
      <c r="I854" s="11">
        <v>-6</v>
      </c>
      <c r="J854" s="12">
        <v>-1.1516314779270634E-2</v>
      </c>
      <c r="K854" s="11">
        <v>395</v>
      </c>
      <c r="L854" s="11">
        <v>120</v>
      </c>
      <c r="M854" s="12">
        <v>0.30379746835443039</v>
      </c>
    </row>
    <row r="855" spans="1:13" x14ac:dyDescent="0.25">
      <c r="A855" t="s">
        <v>843</v>
      </c>
      <c r="B855" t="s">
        <v>2324</v>
      </c>
      <c r="C855" s="5" t="s">
        <v>2015</v>
      </c>
      <c r="D855" s="11">
        <v>725</v>
      </c>
      <c r="E855" s="11">
        <v>958</v>
      </c>
      <c r="F855" s="11">
        <v>706</v>
      </c>
      <c r="G855" s="11">
        <v>922</v>
      </c>
      <c r="H855" s="11">
        <v>897</v>
      </c>
      <c r="I855" s="11">
        <v>25</v>
      </c>
      <c r="J855" s="12">
        <v>2.7870680044593088E-2</v>
      </c>
      <c r="K855" s="11">
        <v>614</v>
      </c>
      <c r="L855" s="11">
        <v>308</v>
      </c>
      <c r="M855" s="12">
        <v>0.50162866449511401</v>
      </c>
    </row>
    <row r="856" spans="1:13" x14ac:dyDescent="0.25">
      <c r="A856" t="s">
        <v>844</v>
      </c>
      <c r="B856" t="s">
        <v>2324</v>
      </c>
      <c r="C856" s="5" t="s">
        <v>2016</v>
      </c>
      <c r="D856" s="11">
        <v>255</v>
      </c>
      <c r="E856" s="11">
        <v>308</v>
      </c>
      <c r="F856" s="11">
        <v>252</v>
      </c>
      <c r="G856" s="11">
        <v>305</v>
      </c>
      <c r="H856" s="11">
        <v>297</v>
      </c>
      <c r="I856" s="11">
        <v>8</v>
      </c>
      <c r="J856" s="12">
        <v>2.6936026936026935E-2</v>
      </c>
      <c r="K856" s="11">
        <v>238</v>
      </c>
      <c r="L856" s="11">
        <v>67</v>
      </c>
      <c r="M856" s="12">
        <v>0.28151260504201681</v>
      </c>
    </row>
    <row r="857" spans="1:13" x14ac:dyDescent="0.25">
      <c r="A857" t="s">
        <v>845</v>
      </c>
      <c r="B857" t="s">
        <v>2324</v>
      </c>
      <c r="C857" s="5" t="s">
        <v>2017</v>
      </c>
      <c r="D857" s="11">
        <v>139</v>
      </c>
      <c r="E857" s="11">
        <v>168</v>
      </c>
      <c r="F857" s="11">
        <v>136</v>
      </c>
      <c r="G857" s="11">
        <v>165</v>
      </c>
      <c r="H857" s="11">
        <v>169</v>
      </c>
      <c r="I857" s="11">
        <v>-4</v>
      </c>
      <c r="J857" s="12">
        <v>-2.3668639053254437E-2</v>
      </c>
      <c r="K857" s="11">
        <v>127</v>
      </c>
      <c r="L857" s="11">
        <v>38</v>
      </c>
      <c r="M857" s="12">
        <v>0.29921259842519687</v>
      </c>
    </row>
    <row r="858" spans="1:13" ht="15.75" x14ac:dyDescent="0.25">
      <c r="A858" t="s">
        <v>2381</v>
      </c>
      <c r="B858" t="s">
        <v>2323</v>
      </c>
      <c r="C858" s="15" t="s">
        <v>846</v>
      </c>
      <c r="D858" s="11">
        <v>607</v>
      </c>
      <c r="E858" s="11">
        <v>756</v>
      </c>
      <c r="F858" s="11">
        <v>601</v>
      </c>
      <c r="G858" s="11">
        <v>743</v>
      </c>
      <c r="H858" s="11"/>
      <c r="I858" s="11" t="s">
        <v>2321</v>
      </c>
      <c r="J858" s="12" t="s">
        <v>2321</v>
      </c>
      <c r="K858" s="11"/>
      <c r="L858" s="11" t="s">
        <v>2321</v>
      </c>
      <c r="M858" s="12" t="s">
        <v>2321</v>
      </c>
    </row>
    <row r="859" spans="1:13" x14ac:dyDescent="0.25">
      <c r="A859" t="s">
        <v>847</v>
      </c>
      <c r="B859" t="s">
        <v>2324</v>
      </c>
      <c r="C859" s="5" t="s">
        <v>2018</v>
      </c>
      <c r="D859" s="11">
        <v>134</v>
      </c>
      <c r="E859" s="11">
        <v>189</v>
      </c>
      <c r="F859" s="11">
        <v>131</v>
      </c>
      <c r="G859" s="11">
        <v>186</v>
      </c>
      <c r="H859" s="11">
        <v>184</v>
      </c>
      <c r="I859" s="11">
        <v>2</v>
      </c>
      <c r="J859" s="12">
        <v>1.0869565217391304E-2</v>
      </c>
      <c r="K859" s="11">
        <v>184</v>
      </c>
      <c r="L859" s="11">
        <v>2</v>
      </c>
      <c r="M859" s="12">
        <v>1.0869565217391304E-2</v>
      </c>
    </row>
    <row r="860" spans="1:13" x14ac:dyDescent="0.25">
      <c r="A860" t="s">
        <v>848</v>
      </c>
      <c r="B860" t="s">
        <v>2324</v>
      </c>
      <c r="C860" s="5" t="s">
        <v>2019</v>
      </c>
      <c r="D860" s="11">
        <v>109</v>
      </c>
      <c r="E860" s="11">
        <v>129</v>
      </c>
      <c r="F860" s="11">
        <v>106</v>
      </c>
      <c r="G860" s="11">
        <v>126</v>
      </c>
      <c r="H860" s="11">
        <v>121</v>
      </c>
      <c r="I860" s="11">
        <v>5</v>
      </c>
      <c r="J860" s="12">
        <v>4.1322314049586778E-2</v>
      </c>
      <c r="K860" s="11">
        <v>97</v>
      </c>
      <c r="L860" s="11">
        <v>29</v>
      </c>
      <c r="M860" s="12">
        <v>0.29896907216494845</v>
      </c>
    </row>
    <row r="861" spans="1:13" x14ac:dyDescent="0.25">
      <c r="A861" t="s">
        <v>849</v>
      </c>
      <c r="B861" t="s">
        <v>2324</v>
      </c>
      <c r="C861" s="5" t="s">
        <v>2020</v>
      </c>
      <c r="D861" s="11">
        <v>99</v>
      </c>
      <c r="E861" s="11">
        <v>125</v>
      </c>
      <c r="F861" s="11">
        <v>99</v>
      </c>
      <c r="G861" s="11">
        <v>125</v>
      </c>
      <c r="H861" s="11">
        <v>123</v>
      </c>
      <c r="I861" s="11">
        <v>2</v>
      </c>
      <c r="J861" s="12">
        <v>1.6260162601626018E-2</v>
      </c>
      <c r="K861" s="11">
        <v>109</v>
      </c>
      <c r="L861" s="11">
        <v>16</v>
      </c>
      <c r="M861" s="12">
        <v>0.14678899082568808</v>
      </c>
    </row>
    <row r="862" spans="1:13" x14ac:dyDescent="0.25">
      <c r="A862" t="s">
        <v>850</v>
      </c>
      <c r="B862" t="s">
        <v>2324</v>
      </c>
      <c r="C862" s="5" t="s">
        <v>2021</v>
      </c>
      <c r="D862" s="11">
        <v>265</v>
      </c>
      <c r="E862" s="11">
        <v>313</v>
      </c>
      <c r="F862" s="11">
        <v>265</v>
      </c>
      <c r="G862" s="11">
        <v>306</v>
      </c>
      <c r="H862" s="11">
        <v>304</v>
      </c>
      <c r="I862" s="11">
        <v>2</v>
      </c>
      <c r="J862" s="12">
        <v>6.5789473684210523E-3</v>
      </c>
      <c r="K862" s="11">
        <v>259</v>
      </c>
      <c r="L862" s="11">
        <v>47</v>
      </c>
      <c r="M862" s="12">
        <v>0.18146718146718147</v>
      </c>
    </row>
    <row r="863" spans="1:13" ht="15.75" x14ac:dyDescent="0.25">
      <c r="A863" t="s">
        <v>2390</v>
      </c>
      <c r="B863" t="s">
        <v>2323</v>
      </c>
      <c r="C863" s="15" t="s">
        <v>851</v>
      </c>
      <c r="D863" s="11">
        <v>5822</v>
      </c>
      <c r="E863" s="11">
        <v>7546</v>
      </c>
      <c r="F863" s="11">
        <v>5585</v>
      </c>
      <c r="G863" s="11">
        <v>7188</v>
      </c>
      <c r="H863" s="11"/>
      <c r="I863" s="11" t="s">
        <v>2321</v>
      </c>
      <c r="J863" s="12" t="s">
        <v>2321</v>
      </c>
      <c r="K863" s="11"/>
      <c r="L863" s="11" t="s">
        <v>2321</v>
      </c>
      <c r="M863" s="12" t="s">
        <v>2321</v>
      </c>
    </row>
    <row r="864" spans="1:13" x14ac:dyDescent="0.25">
      <c r="A864" t="s">
        <v>852</v>
      </c>
      <c r="B864" t="s">
        <v>2324</v>
      </c>
      <c r="C864" s="5" t="s">
        <v>2022</v>
      </c>
      <c r="D864" s="11">
        <v>115</v>
      </c>
      <c r="E864" s="11">
        <v>150</v>
      </c>
      <c r="F864" s="11">
        <v>109</v>
      </c>
      <c r="G864" s="11">
        <v>144</v>
      </c>
      <c r="H864" s="11">
        <v>118</v>
      </c>
      <c r="I864" s="11">
        <v>26</v>
      </c>
      <c r="J864" s="12">
        <v>0.22033898305084745</v>
      </c>
      <c r="K864" s="11">
        <v>88</v>
      </c>
      <c r="L864" s="11">
        <v>56</v>
      </c>
      <c r="M864" s="12">
        <v>0.63636363636363635</v>
      </c>
    </row>
    <row r="865" spans="1:13" x14ac:dyDescent="0.25">
      <c r="A865" t="s">
        <v>853</v>
      </c>
      <c r="B865" t="s">
        <v>2324</v>
      </c>
      <c r="C865" s="5" t="s">
        <v>2023</v>
      </c>
      <c r="D865" s="11">
        <v>296</v>
      </c>
      <c r="E865" s="11">
        <v>347</v>
      </c>
      <c r="F865" s="11">
        <v>281</v>
      </c>
      <c r="G865" s="11">
        <v>326</v>
      </c>
      <c r="H865" s="11">
        <v>305</v>
      </c>
      <c r="I865" s="11">
        <v>21</v>
      </c>
      <c r="J865" s="12">
        <v>6.8852459016393447E-2</v>
      </c>
      <c r="K865" s="11">
        <v>257</v>
      </c>
      <c r="L865" s="11">
        <v>69</v>
      </c>
      <c r="M865" s="12">
        <v>0.26848249027237353</v>
      </c>
    </row>
    <row r="866" spans="1:13" x14ac:dyDescent="0.25">
      <c r="A866" t="s">
        <v>854</v>
      </c>
      <c r="B866" t="s">
        <v>2324</v>
      </c>
      <c r="C866" s="5" t="s">
        <v>2024</v>
      </c>
      <c r="D866" s="11">
        <v>257</v>
      </c>
      <c r="E866" s="11">
        <v>337</v>
      </c>
      <c r="F866" s="11">
        <v>251</v>
      </c>
      <c r="G866" s="11">
        <v>325</v>
      </c>
      <c r="H866" s="11">
        <v>298</v>
      </c>
      <c r="I866" s="11">
        <v>27</v>
      </c>
      <c r="J866" s="12">
        <v>9.0604026845637578E-2</v>
      </c>
      <c r="K866" s="11">
        <v>233</v>
      </c>
      <c r="L866" s="11">
        <v>92</v>
      </c>
      <c r="M866" s="12">
        <v>0.39484978540772531</v>
      </c>
    </row>
    <row r="867" spans="1:13" x14ac:dyDescent="0.25">
      <c r="A867" t="s">
        <v>855</v>
      </c>
      <c r="B867" t="s">
        <v>2324</v>
      </c>
      <c r="C867" s="5" t="s">
        <v>2025</v>
      </c>
      <c r="D867" s="11">
        <v>231</v>
      </c>
      <c r="E867" s="11">
        <v>285</v>
      </c>
      <c r="F867" s="11">
        <v>224</v>
      </c>
      <c r="G867" s="11">
        <v>272</v>
      </c>
      <c r="H867" s="11">
        <v>245</v>
      </c>
      <c r="I867" s="11">
        <v>27</v>
      </c>
      <c r="J867" s="12">
        <v>0.11020408163265306</v>
      </c>
      <c r="K867" s="11">
        <v>191</v>
      </c>
      <c r="L867" s="11">
        <v>81</v>
      </c>
      <c r="M867" s="12">
        <v>0.42408376963350786</v>
      </c>
    </row>
    <row r="868" spans="1:13" x14ac:dyDescent="0.25">
      <c r="A868" t="s">
        <v>856</v>
      </c>
      <c r="B868" t="s">
        <v>2324</v>
      </c>
      <c r="C868" s="5" t="s">
        <v>2026</v>
      </c>
      <c r="D868" s="11">
        <v>743</v>
      </c>
      <c r="E868" s="11">
        <v>886</v>
      </c>
      <c r="F868" s="11">
        <v>710</v>
      </c>
      <c r="G868" s="11">
        <v>847</v>
      </c>
      <c r="H868" s="11">
        <v>841</v>
      </c>
      <c r="I868" s="11">
        <v>6</v>
      </c>
      <c r="J868" s="12">
        <v>7.1343638525564806E-3</v>
      </c>
      <c r="K868" s="11">
        <v>639</v>
      </c>
      <c r="L868" s="11">
        <v>208</v>
      </c>
      <c r="M868" s="12">
        <v>0.32550860719874802</v>
      </c>
    </row>
    <row r="869" spans="1:13" x14ac:dyDescent="0.25">
      <c r="A869" t="s">
        <v>857</v>
      </c>
      <c r="B869" t="s">
        <v>2324</v>
      </c>
      <c r="C869" s="5" t="s">
        <v>2027</v>
      </c>
      <c r="D869" s="11">
        <v>293</v>
      </c>
      <c r="E869" s="11">
        <v>373</v>
      </c>
      <c r="F869" s="11">
        <v>284</v>
      </c>
      <c r="G869" s="11">
        <v>358</v>
      </c>
      <c r="H869" s="11">
        <v>347</v>
      </c>
      <c r="I869" s="11">
        <v>11</v>
      </c>
      <c r="J869" s="12">
        <v>3.1700288184438041E-2</v>
      </c>
      <c r="K869" s="11">
        <v>246</v>
      </c>
      <c r="L869" s="11">
        <v>112</v>
      </c>
      <c r="M869" s="12">
        <v>0.45528455284552843</v>
      </c>
    </row>
    <row r="870" spans="1:13" x14ac:dyDescent="0.25">
      <c r="A870" t="s">
        <v>858</v>
      </c>
      <c r="B870" t="s">
        <v>2324</v>
      </c>
      <c r="C870" s="5" t="s">
        <v>2028</v>
      </c>
      <c r="D870" s="11">
        <v>202</v>
      </c>
      <c r="E870" s="11">
        <v>254</v>
      </c>
      <c r="F870" s="11">
        <v>193</v>
      </c>
      <c r="G870" s="11">
        <v>230</v>
      </c>
      <c r="H870" s="11">
        <v>204</v>
      </c>
      <c r="I870" s="11">
        <v>26</v>
      </c>
      <c r="J870" s="12">
        <v>0.12745098039215685</v>
      </c>
      <c r="K870" s="11">
        <v>167</v>
      </c>
      <c r="L870" s="11">
        <v>63</v>
      </c>
      <c r="M870" s="12">
        <v>0.3772455089820359</v>
      </c>
    </row>
    <row r="871" spans="1:13" x14ac:dyDescent="0.25">
      <c r="A871" t="s">
        <v>859</v>
      </c>
      <c r="B871" t="s">
        <v>2324</v>
      </c>
      <c r="C871" s="5" t="s">
        <v>2029</v>
      </c>
      <c r="D871" s="11">
        <v>118</v>
      </c>
      <c r="E871" s="11">
        <v>146</v>
      </c>
      <c r="F871" s="11">
        <v>118</v>
      </c>
      <c r="G871" s="11">
        <v>146</v>
      </c>
      <c r="H871" s="11">
        <v>117</v>
      </c>
      <c r="I871" s="11">
        <v>29</v>
      </c>
      <c r="J871" s="12">
        <v>0.24786324786324787</v>
      </c>
      <c r="K871" s="11">
        <v>91</v>
      </c>
      <c r="L871" s="11">
        <v>55</v>
      </c>
      <c r="M871" s="12">
        <v>0.60439560439560436</v>
      </c>
    </row>
    <row r="872" spans="1:13" x14ac:dyDescent="0.25">
      <c r="A872" t="s">
        <v>860</v>
      </c>
      <c r="B872" t="s">
        <v>2324</v>
      </c>
      <c r="C872" s="5" t="s">
        <v>2030</v>
      </c>
      <c r="D872" s="11">
        <v>1892</v>
      </c>
      <c r="E872" s="11">
        <v>2689</v>
      </c>
      <c r="F872" s="11">
        <v>1819</v>
      </c>
      <c r="G872" s="11">
        <v>2559</v>
      </c>
      <c r="H872" s="11">
        <v>2450</v>
      </c>
      <c r="I872" s="11">
        <v>109</v>
      </c>
      <c r="J872" s="12">
        <v>4.4489795918367346E-2</v>
      </c>
      <c r="K872" s="11">
        <v>1481</v>
      </c>
      <c r="L872" s="11">
        <v>1078</v>
      </c>
      <c r="M872" s="12">
        <v>0.72788656313301825</v>
      </c>
    </row>
    <row r="873" spans="1:13" x14ac:dyDescent="0.25">
      <c r="A873" t="s">
        <v>861</v>
      </c>
      <c r="B873" t="s">
        <v>2324</v>
      </c>
      <c r="C873" s="5" t="s">
        <v>2031</v>
      </c>
      <c r="D873" s="11">
        <v>249</v>
      </c>
      <c r="E873" s="11">
        <v>311</v>
      </c>
      <c r="F873" s="11">
        <v>236</v>
      </c>
      <c r="G873" s="11">
        <v>289</v>
      </c>
      <c r="H873" s="11">
        <v>264</v>
      </c>
      <c r="I873" s="11">
        <v>25</v>
      </c>
      <c r="J873" s="12">
        <v>9.4696969696969696E-2</v>
      </c>
      <c r="K873" s="11">
        <v>201</v>
      </c>
      <c r="L873" s="11">
        <v>88</v>
      </c>
      <c r="M873" s="12">
        <v>0.43781094527363185</v>
      </c>
    </row>
    <row r="874" spans="1:13" x14ac:dyDescent="0.25">
      <c r="A874" t="s">
        <v>862</v>
      </c>
      <c r="B874" t="s">
        <v>2324</v>
      </c>
      <c r="C874" s="5" t="s">
        <v>2032</v>
      </c>
      <c r="D874" s="11">
        <v>313</v>
      </c>
      <c r="E874" s="11">
        <v>395</v>
      </c>
      <c r="F874" s="11">
        <v>295</v>
      </c>
      <c r="G874" s="11">
        <v>370</v>
      </c>
      <c r="H874" s="11">
        <v>366</v>
      </c>
      <c r="I874" s="11">
        <v>4</v>
      </c>
      <c r="J874" s="12">
        <v>1.092896174863388E-2</v>
      </c>
      <c r="K874" s="11">
        <v>284</v>
      </c>
      <c r="L874" s="11">
        <v>86</v>
      </c>
      <c r="M874" s="12">
        <v>0.30281690140845069</v>
      </c>
    </row>
    <row r="875" spans="1:13" x14ac:dyDescent="0.25">
      <c r="A875" t="s">
        <v>863</v>
      </c>
      <c r="B875" t="s">
        <v>2324</v>
      </c>
      <c r="C875" s="5" t="s">
        <v>2033</v>
      </c>
      <c r="D875" s="11">
        <v>448</v>
      </c>
      <c r="E875" s="11">
        <v>563</v>
      </c>
      <c r="F875" s="11">
        <v>431</v>
      </c>
      <c r="G875" s="11">
        <v>546</v>
      </c>
      <c r="H875" s="11">
        <v>527</v>
      </c>
      <c r="I875" s="11">
        <v>19</v>
      </c>
      <c r="J875" s="12">
        <v>3.6053130929791274E-2</v>
      </c>
      <c r="K875" s="11">
        <v>396</v>
      </c>
      <c r="L875" s="11">
        <v>150</v>
      </c>
      <c r="M875" s="12">
        <v>0.37878787878787878</v>
      </c>
    </row>
    <row r="876" spans="1:13" x14ac:dyDescent="0.25">
      <c r="A876" t="s">
        <v>864</v>
      </c>
      <c r="B876" t="s">
        <v>2324</v>
      </c>
      <c r="C876" s="5" t="s">
        <v>2034</v>
      </c>
      <c r="D876" s="11">
        <v>342</v>
      </c>
      <c r="E876" s="11">
        <v>422</v>
      </c>
      <c r="F876" s="11">
        <v>327</v>
      </c>
      <c r="G876" s="11">
        <v>404</v>
      </c>
      <c r="H876" s="11">
        <v>369</v>
      </c>
      <c r="I876" s="11">
        <v>35</v>
      </c>
      <c r="J876" s="12">
        <v>9.4850948509485097E-2</v>
      </c>
      <c r="K876" s="11">
        <v>271</v>
      </c>
      <c r="L876" s="11">
        <v>133</v>
      </c>
      <c r="M876" s="12">
        <v>0.4907749077490775</v>
      </c>
    </row>
    <row r="877" spans="1:13" x14ac:dyDescent="0.25">
      <c r="A877" t="s">
        <v>865</v>
      </c>
      <c r="B877" t="s">
        <v>2324</v>
      </c>
      <c r="C877" s="5" t="s">
        <v>2035</v>
      </c>
      <c r="D877" s="11">
        <v>122</v>
      </c>
      <c r="E877" s="11">
        <v>138</v>
      </c>
      <c r="F877" s="11">
        <v>113</v>
      </c>
      <c r="G877" s="11">
        <v>129</v>
      </c>
      <c r="H877" s="11">
        <v>126</v>
      </c>
      <c r="I877" s="11">
        <v>3</v>
      </c>
      <c r="J877" s="12">
        <v>2.3809523809523808E-2</v>
      </c>
      <c r="K877" s="11">
        <v>96</v>
      </c>
      <c r="L877" s="11">
        <v>33</v>
      </c>
      <c r="M877" s="12">
        <v>0.34375</v>
      </c>
    </row>
    <row r="878" spans="1:13" x14ac:dyDescent="0.25">
      <c r="A878" t="s">
        <v>866</v>
      </c>
      <c r="B878" t="s">
        <v>2324</v>
      </c>
      <c r="C878" s="5" t="s">
        <v>2036</v>
      </c>
      <c r="D878" s="11">
        <v>201</v>
      </c>
      <c r="E878" s="11">
        <v>250</v>
      </c>
      <c r="F878" s="11">
        <v>194</v>
      </c>
      <c r="G878" s="11">
        <v>243</v>
      </c>
      <c r="H878" s="11">
        <v>214</v>
      </c>
      <c r="I878" s="11">
        <v>29</v>
      </c>
      <c r="J878" s="12">
        <v>0.13551401869158877</v>
      </c>
      <c r="K878" s="11">
        <v>183</v>
      </c>
      <c r="L878" s="11">
        <v>60</v>
      </c>
      <c r="M878" s="12">
        <v>0.32786885245901637</v>
      </c>
    </row>
    <row r="879" spans="1:13" ht="15.75" x14ac:dyDescent="0.25">
      <c r="A879" t="s">
        <v>2382</v>
      </c>
      <c r="B879" t="s">
        <v>2323</v>
      </c>
      <c r="C879" s="15" t="s">
        <v>867</v>
      </c>
      <c r="D879" s="11">
        <v>2967</v>
      </c>
      <c r="E879" s="11">
        <v>3826</v>
      </c>
      <c r="F879" s="11">
        <v>2915</v>
      </c>
      <c r="G879" s="11">
        <v>3731</v>
      </c>
      <c r="H879" s="11"/>
      <c r="I879" s="11" t="s">
        <v>2321</v>
      </c>
      <c r="J879" s="12" t="s">
        <v>2321</v>
      </c>
      <c r="K879" s="11"/>
      <c r="L879" s="11" t="s">
        <v>2321</v>
      </c>
      <c r="M879" s="12" t="s">
        <v>2321</v>
      </c>
    </row>
    <row r="880" spans="1:13" x14ac:dyDescent="0.25">
      <c r="A880" t="s">
        <v>868</v>
      </c>
      <c r="B880" t="s">
        <v>2324</v>
      </c>
      <c r="C880" s="5" t="s">
        <v>2037</v>
      </c>
      <c r="D880" s="11">
        <v>364</v>
      </c>
      <c r="E880" s="11">
        <v>501</v>
      </c>
      <c r="F880" s="11">
        <v>346</v>
      </c>
      <c r="G880" s="11">
        <v>467</v>
      </c>
      <c r="H880" s="11">
        <v>450</v>
      </c>
      <c r="I880" s="11">
        <v>17</v>
      </c>
      <c r="J880" s="12">
        <v>3.7777777777777778E-2</v>
      </c>
      <c r="K880" s="11">
        <v>354</v>
      </c>
      <c r="L880" s="11">
        <v>113</v>
      </c>
      <c r="M880" s="12">
        <v>0.3192090395480226</v>
      </c>
    </row>
    <row r="881" spans="1:13" x14ac:dyDescent="0.25">
      <c r="A881" t="s">
        <v>869</v>
      </c>
      <c r="B881" t="s">
        <v>2324</v>
      </c>
      <c r="C881" s="5" t="s">
        <v>2038</v>
      </c>
      <c r="D881" s="11">
        <v>344</v>
      </c>
      <c r="E881" s="11">
        <v>405</v>
      </c>
      <c r="F881" s="11">
        <v>341</v>
      </c>
      <c r="G881" s="11">
        <v>402</v>
      </c>
      <c r="H881" s="11">
        <v>395</v>
      </c>
      <c r="I881" s="11">
        <v>7</v>
      </c>
      <c r="J881" s="12">
        <v>1.7721518987341773E-2</v>
      </c>
      <c r="K881" s="11">
        <v>323</v>
      </c>
      <c r="L881" s="11">
        <v>79</v>
      </c>
      <c r="M881" s="12">
        <v>0.24458204334365324</v>
      </c>
    </row>
    <row r="882" spans="1:13" x14ac:dyDescent="0.25">
      <c r="A882" t="s">
        <v>870</v>
      </c>
      <c r="B882" t="s">
        <v>2324</v>
      </c>
      <c r="C882" s="5" t="s">
        <v>2039</v>
      </c>
      <c r="D882" s="11">
        <v>565</v>
      </c>
      <c r="E882" s="11">
        <v>731</v>
      </c>
      <c r="F882" s="11">
        <v>562</v>
      </c>
      <c r="G882" s="11">
        <v>728</v>
      </c>
      <c r="H882" s="11">
        <v>659</v>
      </c>
      <c r="I882" s="11">
        <v>69</v>
      </c>
      <c r="J882" s="12">
        <v>0.1047040971168437</v>
      </c>
      <c r="K882" s="11">
        <v>391</v>
      </c>
      <c r="L882" s="11">
        <v>337</v>
      </c>
      <c r="M882" s="12">
        <v>0.86189258312020456</v>
      </c>
    </row>
    <row r="883" spans="1:13" x14ac:dyDescent="0.25">
      <c r="A883" t="s">
        <v>871</v>
      </c>
      <c r="B883" t="s">
        <v>2324</v>
      </c>
      <c r="C883" s="5" t="s">
        <v>2040</v>
      </c>
      <c r="D883" s="11">
        <v>385</v>
      </c>
      <c r="E883" s="11">
        <v>512</v>
      </c>
      <c r="F883" s="11">
        <v>379</v>
      </c>
      <c r="G883" s="11">
        <v>503</v>
      </c>
      <c r="H883" s="11">
        <v>495</v>
      </c>
      <c r="I883" s="11">
        <v>8</v>
      </c>
      <c r="J883" s="12">
        <v>1.6161616161616162E-2</v>
      </c>
      <c r="K883" s="11">
        <v>373</v>
      </c>
      <c r="L883" s="11">
        <v>130</v>
      </c>
      <c r="M883" s="12">
        <v>0.34852546916890081</v>
      </c>
    </row>
    <row r="884" spans="1:13" x14ac:dyDescent="0.25">
      <c r="A884" t="s">
        <v>872</v>
      </c>
      <c r="B884" t="s">
        <v>2324</v>
      </c>
      <c r="C884" s="5" t="s">
        <v>2041</v>
      </c>
      <c r="D884" s="11">
        <v>176</v>
      </c>
      <c r="E884" s="11">
        <v>235</v>
      </c>
      <c r="F884" s="11">
        <v>170</v>
      </c>
      <c r="G884" s="11">
        <v>220</v>
      </c>
      <c r="H884" s="11">
        <v>187</v>
      </c>
      <c r="I884" s="11">
        <v>33</v>
      </c>
      <c r="J884" s="12">
        <v>0.17647058823529413</v>
      </c>
      <c r="K884" s="11">
        <v>134</v>
      </c>
      <c r="L884" s="11">
        <v>86</v>
      </c>
      <c r="M884" s="12">
        <v>0.64179104477611937</v>
      </c>
    </row>
    <row r="885" spans="1:13" x14ac:dyDescent="0.25">
      <c r="A885" t="s">
        <v>873</v>
      </c>
      <c r="B885" t="s">
        <v>2324</v>
      </c>
      <c r="C885" s="5" t="s">
        <v>2042</v>
      </c>
      <c r="D885" s="11">
        <v>809</v>
      </c>
      <c r="E885" s="11">
        <v>993</v>
      </c>
      <c r="F885" s="11">
        <v>796</v>
      </c>
      <c r="G885" s="11">
        <v>968</v>
      </c>
      <c r="H885" s="11">
        <v>925</v>
      </c>
      <c r="I885" s="11">
        <v>43</v>
      </c>
      <c r="J885" s="12">
        <v>4.6486486486486484E-2</v>
      </c>
      <c r="K885" s="11">
        <v>523</v>
      </c>
      <c r="L885" s="11">
        <v>445</v>
      </c>
      <c r="M885" s="12">
        <v>0.85086042065009559</v>
      </c>
    </row>
    <row r="886" spans="1:13" x14ac:dyDescent="0.25">
      <c r="A886" t="s">
        <v>874</v>
      </c>
      <c r="B886" t="s">
        <v>2324</v>
      </c>
      <c r="C886" s="5" t="s">
        <v>2043</v>
      </c>
      <c r="D886" s="11">
        <v>324</v>
      </c>
      <c r="E886" s="11">
        <v>449</v>
      </c>
      <c r="F886" s="11">
        <v>321</v>
      </c>
      <c r="G886" s="11">
        <v>443</v>
      </c>
      <c r="H886" s="11">
        <v>385</v>
      </c>
      <c r="I886" s="11">
        <v>58</v>
      </c>
      <c r="J886" s="12">
        <v>0.15064935064935064</v>
      </c>
      <c r="K886" s="11">
        <v>292</v>
      </c>
      <c r="L886" s="11">
        <v>151</v>
      </c>
      <c r="M886" s="12">
        <v>0.51712328767123283</v>
      </c>
    </row>
    <row r="887" spans="1:13" ht="15.75" x14ac:dyDescent="0.25">
      <c r="A887" t="s">
        <v>2383</v>
      </c>
      <c r="B887" t="s">
        <v>2323</v>
      </c>
      <c r="C887" s="15" t="s">
        <v>875</v>
      </c>
      <c r="D887" s="11">
        <v>3188</v>
      </c>
      <c r="E887" s="11">
        <v>4398</v>
      </c>
      <c r="F887" s="11">
        <v>3095</v>
      </c>
      <c r="G887" s="11">
        <v>4258</v>
      </c>
      <c r="H887" s="11"/>
      <c r="I887" s="11" t="s">
        <v>2321</v>
      </c>
      <c r="J887" s="12" t="s">
        <v>2321</v>
      </c>
      <c r="K887" s="11"/>
      <c r="L887" s="11" t="s">
        <v>2321</v>
      </c>
      <c r="M887" s="12" t="s">
        <v>2321</v>
      </c>
    </row>
    <row r="888" spans="1:13" x14ac:dyDescent="0.25">
      <c r="A888" t="s">
        <v>876</v>
      </c>
      <c r="B888" t="s">
        <v>2324</v>
      </c>
      <c r="C888" s="5" t="s">
        <v>2044</v>
      </c>
      <c r="D888" s="11">
        <v>1173</v>
      </c>
      <c r="E888" s="11">
        <v>1466</v>
      </c>
      <c r="F888" s="11">
        <v>1139</v>
      </c>
      <c r="G888" s="11">
        <v>1416</v>
      </c>
      <c r="H888" s="11">
        <v>1389</v>
      </c>
      <c r="I888" s="11">
        <v>27</v>
      </c>
      <c r="J888" s="12">
        <v>1.9438444924406047E-2</v>
      </c>
      <c r="K888" s="11">
        <v>1028</v>
      </c>
      <c r="L888" s="11">
        <v>388</v>
      </c>
      <c r="M888" s="12">
        <v>0.37743190661478598</v>
      </c>
    </row>
    <row r="889" spans="1:13" x14ac:dyDescent="0.25">
      <c r="A889" t="s">
        <v>877</v>
      </c>
      <c r="B889" t="s">
        <v>2324</v>
      </c>
      <c r="C889" s="5" t="s">
        <v>2045</v>
      </c>
      <c r="D889" s="11">
        <v>532</v>
      </c>
      <c r="E889" s="11">
        <v>692</v>
      </c>
      <c r="F889" s="11">
        <v>516</v>
      </c>
      <c r="G889" s="11">
        <v>673</v>
      </c>
      <c r="H889" s="11">
        <v>660</v>
      </c>
      <c r="I889" s="11">
        <v>13</v>
      </c>
      <c r="J889" s="12">
        <v>1.9696969696969695E-2</v>
      </c>
      <c r="K889" s="11">
        <v>524</v>
      </c>
      <c r="L889" s="11">
        <v>149</v>
      </c>
      <c r="M889" s="12">
        <v>0.28435114503816794</v>
      </c>
    </row>
    <row r="890" spans="1:13" x14ac:dyDescent="0.25">
      <c r="A890" t="s">
        <v>878</v>
      </c>
      <c r="B890" t="s">
        <v>2324</v>
      </c>
      <c r="C890" s="5" t="s">
        <v>2046</v>
      </c>
      <c r="D890" s="11">
        <v>1483</v>
      </c>
      <c r="E890" s="11">
        <v>2240</v>
      </c>
      <c r="F890" s="11">
        <v>1440</v>
      </c>
      <c r="G890" s="11">
        <v>2169</v>
      </c>
      <c r="H890" s="11">
        <v>2108</v>
      </c>
      <c r="I890" s="11">
        <v>61</v>
      </c>
      <c r="J890" s="12">
        <v>2.8937381404174574E-2</v>
      </c>
      <c r="K890" s="11">
        <v>1485</v>
      </c>
      <c r="L890" s="11">
        <v>684</v>
      </c>
      <c r="M890" s="12">
        <v>0.46060606060606063</v>
      </c>
    </row>
    <row r="891" spans="1:13" ht="15.75" x14ac:dyDescent="0.25">
      <c r="A891" t="s">
        <v>2385</v>
      </c>
      <c r="B891" t="s">
        <v>2323</v>
      </c>
      <c r="C891" s="15" t="s">
        <v>879</v>
      </c>
      <c r="D891" s="11">
        <v>4129</v>
      </c>
      <c r="E891" s="11">
        <v>5226</v>
      </c>
      <c r="F891" s="11">
        <v>3973</v>
      </c>
      <c r="G891" s="11">
        <v>4937</v>
      </c>
      <c r="H891" s="11"/>
      <c r="I891" s="11" t="s">
        <v>2321</v>
      </c>
      <c r="J891" s="12" t="s">
        <v>2321</v>
      </c>
      <c r="K891" s="11"/>
      <c r="L891" s="11" t="s">
        <v>2321</v>
      </c>
      <c r="M891" s="12" t="s">
        <v>2321</v>
      </c>
    </row>
    <row r="892" spans="1:13" x14ac:dyDescent="0.25">
      <c r="A892" t="s">
        <v>880</v>
      </c>
      <c r="B892" t="s">
        <v>2324</v>
      </c>
      <c r="C892" s="5" t="s">
        <v>2047</v>
      </c>
      <c r="D892" s="11">
        <v>24</v>
      </c>
      <c r="E892" s="11">
        <v>36</v>
      </c>
      <c r="F892" s="11">
        <v>24</v>
      </c>
      <c r="G892" s="11">
        <v>36</v>
      </c>
      <c r="H892" s="11">
        <v>40</v>
      </c>
      <c r="I892" s="11">
        <v>-4</v>
      </c>
      <c r="J892" s="12">
        <v>-0.1</v>
      </c>
      <c r="K892" s="11">
        <v>33</v>
      </c>
      <c r="L892" s="11">
        <v>3</v>
      </c>
      <c r="M892" s="12">
        <v>9.0909090909090912E-2</v>
      </c>
    </row>
    <row r="893" spans="1:13" x14ac:dyDescent="0.25">
      <c r="A893" t="s">
        <v>881</v>
      </c>
      <c r="B893" t="s">
        <v>2324</v>
      </c>
      <c r="C893" s="5" t="s">
        <v>2048</v>
      </c>
      <c r="D893" s="11">
        <v>968</v>
      </c>
      <c r="E893" s="11">
        <v>1207</v>
      </c>
      <c r="F893" s="11">
        <v>943</v>
      </c>
      <c r="G893" s="11">
        <v>1160</v>
      </c>
      <c r="H893" s="11">
        <v>1137</v>
      </c>
      <c r="I893" s="11">
        <v>23</v>
      </c>
      <c r="J893" s="12">
        <v>2.0228671943711522E-2</v>
      </c>
      <c r="K893" s="11">
        <v>736</v>
      </c>
      <c r="L893" s="11">
        <v>424</v>
      </c>
      <c r="M893" s="12">
        <v>0.57608695652173914</v>
      </c>
    </row>
    <row r="894" spans="1:13" x14ac:dyDescent="0.25">
      <c r="A894" t="s">
        <v>882</v>
      </c>
      <c r="B894" t="s">
        <v>2324</v>
      </c>
      <c r="C894" s="5" t="s">
        <v>2049</v>
      </c>
      <c r="D894" s="11">
        <v>63</v>
      </c>
      <c r="E894" s="11">
        <v>81</v>
      </c>
      <c r="F894" s="11">
        <v>54</v>
      </c>
      <c r="G894" s="11">
        <v>72</v>
      </c>
      <c r="H894" s="11">
        <v>69</v>
      </c>
      <c r="I894" s="11">
        <v>3</v>
      </c>
      <c r="J894" s="12">
        <v>4.3478260869565216E-2</v>
      </c>
      <c r="K894" s="11">
        <v>59</v>
      </c>
      <c r="L894" s="11">
        <v>13</v>
      </c>
      <c r="M894" s="12">
        <v>0.22033898305084745</v>
      </c>
    </row>
    <row r="895" spans="1:13" x14ac:dyDescent="0.25">
      <c r="A895" t="s">
        <v>883</v>
      </c>
      <c r="B895" t="s">
        <v>2324</v>
      </c>
      <c r="C895" s="5" t="s">
        <v>2050</v>
      </c>
      <c r="D895" s="11">
        <v>208</v>
      </c>
      <c r="E895" s="11">
        <v>254</v>
      </c>
      <c r="F895" s="11">
        <v>199</v>
      </c>
      <c r="G895" s="11">
        <v>245</v>
      </c>
      <c r="H895" s="11">
        <v>246</v>
      </c>
      <c r="I895" s="11">
        <v>-1</v>
      </c>
      <c r="J895" s="12">
        <v>-4.0650406504065045E-3</v>
      </c>
      <c r="K895" s="11">
        <v>175</v>
      </c>
      <c r="L895" s="11">
        <v>70</v>
      </c>
      <c r="M895" s="12">
        <v>0.4</v>
      </c>
    </row>
    <row r="896" spans="1:13" x14ac:dyDescent="0.25">
      <c r="A896" t="s">
        <v>884</v>
      </c>
      <c r="B896" t="s">
        <v>2324</v>
      </c>
      <c r="C896" s="5" t="s">
        <v>2051</v>
      </c>
      <c r="D896" s="11">
        <v>107</v>
      </c>
      <c r="E896" s="11">
        <v>126</v>
      </c>
      <c r="F896" s="11">
        <v>95</v>
      </c>
      <c r="G896" s="11">
        <v>114</v>
      </c>
      <c r="H896" s="11">
        <v>118</v>
      </c>
      <c r="I896" s="11">
        <v>-4</v>
      </c>
      <c r="J896" s="12">
        <v>-3.3898305084745763E-2</v>
      </c>
      <c r="K896" s="11">
        <v>93</v>
      </c>
      <c r="L896" s="11">
        <v>21</v>
      </c>
      <c r="M896" s="12">
        <v>0.22580645161290322</v>
      </c>
    </row>
    <row r="897" spans="1:13" x14ac:dyDescent="0.25">
      <c r="A897" t="s">
        <v>885</v>
      </c>
      <c r="B897" t="s">
        <v>2324</v>
      </c>
      <c r="C897" s="5" t="s">
        <v>2052</v>
      </c>
      <c r="D897" s="11">
        <v>688</v>
      </c>
      <c r="E897" s="11">
        <v>866</v>
      </c>
      <c r="F897" s="11">
        <v>646</v>
      </c>
      <c r="G897" s="11">
        <v>803</v>
      </c>
      <c r="H897" s="11">
        <v>763</v>
      </c>
      <c r="I897" s="11">
        <v>40</v>
      </c>
      <c r="J897" s="12">
        <v>5.242463958060288E-2</v>
      </c>
      <c r="K897" s="11">
        <v>592</v>
      </c>
      <c r="L897" s="11">
        <v>211</v>
      </c>
      <c r="M897" s="12">
        <v>0.35641891891891891</v>
      </c>
    </row>
    <row r="898" spans="1:13" x14ac:dyDescent="0.25">
      <c r="A898" t="s">
        <v>886</v>
      </c>
      <c r="B898" t="s">
        <v>2324</v>
      </c>
      <c r="C898" s="5" t="s">
        <v>2053</v>
      </c>
      <c r="D898" s="11">
        <v>325</v>
      </c>
      <c r="E898" s="11">
        <v>406</v>
      </c>
      <c r="F898" s="11">
        <v>310</v>
      </c>
      <c r="G898" s="11">
        <v>384</v>
      </c>
      <c r="H898" s="11">
        <v>360</v>
      </c>
      <c r="I898" s="11">
        <v>24</v>
      </c>
      <c r="J898" s="12">
        <v>6.6666666666666666E-2</v>
      </c>
      <c r="K898" s="11">
        <v>258</v>
      </c>
      <c r="L898" s="11">
        <v>126</v>
      </c>
      <c r="M898" s="12">
        <v>0.48837209302325579</v>
      </c>
    </row>
    <row r="899" spans="1:13" x14ac:dyDescent="0.25">
      <c r="A899" t="s">
        <v>887</v>
      </c>
      <c r="B899" t="s">
        <v>2324</v>
      </c>
      <c r="C899" s="5" t="s">
        <v>2054</v>
      </c>
      <c r="D899" s="11">
        <v>217</v>
      </c>
      <c r="E899" s="11">
        <v>295</v>
      </c>
      <c r="F899" s="11">
        <v>205</v>
      </c>
      <c r="G899" s="11">
        <v>280</v>
      </c>
      <c r="H899" s="11">
        <v>252</v>
      </c>
      <c r="I899" s="11">
        <v>28</v>
      </c>
      <c r="J899" s="12">
        <v>0.1111111111111111</v>
      </c>
      <c r="K899" s="11">
        <v>176</v>
      </c>
      <c r="L899" s="11">
        <v>104</v>
      </c>
      <c r="M899" s="12">
        <v>0.59090909090909094</v>
      </c>
    </row>
    <row r="900" spans="1:13" x14ac:dyDescent="0.25">
      <c r="A900" t="s">
        <v>888</v>
      </c>
      <c r="B900" t="s">
        <v>2324</v>
      </c>
      <c r="C900" s="5" t="s">
        <v>2055</v>
      </c>
      <c r="D900" s="11">
        <v>158</v>
      </c>
      <c r="E900" s="11">
        <v>184</v>
      </c>
      <c r="F900" s="11">
        <v>155</v>
      </c>
      <c r="G900" s="11">
        <v>181</v>
      </c>
      <c r="H900" s="11">
        <v>187</v>
      </c>
      <c r="I900" s="11">
        <v>-6</v>
      </c>
      <c r="J900" s="12">
        <v>-3.2085561497326207E-2</v>
      </c>
      <c r="K900" s="11">
        <v>139</v>
      </c>
      <c r="L900" s="11">
        <v>42</v>
      </c>
      <c r="M900" s="12">
        <v>0.30215827338129497</v>
      </c>
    </row>
    <row r="901" spans="1:13" x14ac:dyDescent="0.25">
      <c r="A901" t="s">
        <v>889</v>
      </c>
      <c r="B901" t="s">
        <v>2324</v>
      </c>
      <c r="C901" s="5" t="s">
        <v>1911</v>
      </c>
      <c r="D901" s="11">
        <v>105</v>
      </c>
      <c r="E901" s="11">
        <v>134</v>
      </c>
      <c r="F901" s="11">
        <v>105</v>
      </c>
      <c r="G901" s="11">
        <v>134</v>
      </c>
      <c r="H901" s="11">
        <v>126</v>
      </c>
      <c r="I901" s="11">
        <v>8</v>
      </c>
      <c r="J901" s="12">
        <v>6.3492063492063489E-2</v>
      </c>
      <c r="K901" s="11">
        <v>94</v>
      </c>
      <c r="L901" s="11">
        <v>40</v>
      </c>
      <c r="M901" s="12">
        <v>0.42553191489361702</v>
      </c>
    </row>
    <row r="902" spans="1:13" x14ac:dyDescent="0.25">
      <c r="A902" t="s">
        <v>890</v>
      </c>
      <c r="B902" t="s">
        <v>2324</v>
      </c>
      <c r="C902" s="5" t="s">
        <v>2056</v>
      </c>
      <c r="D902" s="11">
        <v>791</v>
      </c>
      <c r="E902" s="11">
        <v>1049</v>
      </c>
      <c r="F902" s="11">
        <v>768</v>
      </c>
      <c r="G902" s="11">
        <v>949</v>
      </c>
      <c r="H902" s="11">
        <v>876</v>
      </c>
      <c r="I902" s="11">
        <v>73</v>
      </c>
      <c r="J902" s="12">
        <v>8.3333333333333329E-2</v>
      </c>
      <c r="K902" s="11">
        <v>534</v>
      </c>
      <c r="L902" s="11">
        <v>415</v>
      </c>
      <c r="M902" s="12">
        <v>0.77715355805243447</v>
      </c>
    </row>
    <row r="903" spans="1:13" x14ac:dyDescent="0.25">
      <c r="A903" t="s">
        <v>891</v>
      </c>
      <c r="B903" t="s">
        <v>2324</v>
      </c>
      <c r="C903" s="5" t="s">
        <v>2057</v>
      </c>
      <c r="D903" s="11">
        <v>317</v>
      </c>
      <c r="E903" s="11">
        <v>402</v>
      </c>
      <c r="F903" s="11">
        <v>314</v>
      </c>
      <c r="G903" s="11">
        <v>399</v>
      </c>
      <c r="H903" s="11">
        <v>359</v>
      </c>
      <c r="I903" s="11">
        <v>40</v>
      </c>
      <c r="J903" s="12">
        <v>0.11142061281337047</v>
      </c>
      <c r="K903" s="11">
        <v>272</v>
      </c>
      <c r="L903" s="11">
        <v>127</v>
      </c>
      <c r="M903" s="12">
        <v>0.46691176470588236</v>
      </c>
    </row>
    <row r="904" spans="1:13" x14ac:dyDescent="0.25">
      <c r="A904" t="s">
        <v>892</v>
      </c>
      <c r="B904" t="s">
        <v>2324</v>
      </c>
      <c r="C904" s="5" t="s">
        <v>2058</v>
      </c>
      <c r="D904" s="11">
        <v>158</v>
      </c>
      <c r="E904" s="11">
        <v>186</v>
      </c>
      <c r="F904" s="11">
        <v>155</v>
      </c>
      <c r="G904" s="11">
        <v>180</v>
      </c>
      <c r="H904" s="11">
        <v>164</v>
      </c>
      <c r="I904" s="11">
        <v>16</v>
      </c>
      <c r="J904" s="12">
        <v>9.7560975609756101E-2</v>
      </c>
      <c r="K904" s="11">
        <v>119</v>
      </c>
      <c r="L904" s="11">
        <v>61</v>
      </c>
      <c r="M904" s="12">
        <v>0.51260504201680668</v>
      </c>
    </row>
    <row r="905" spans="1:13" ht="15.75" x14ac:dyDescent="0.25">
      <c r="A905" t="s">
        <v>2387</v>
      </c>
      <c r="B905" t="s">
        <v>2323</v>
      </c>
      <c r="C905" s="15" t="s">
        <v>893</v>
      </c>
      <c r="D905" s="11">
        <v>4883</v>
      </c>
      <c r="E905" s="11">
        <v>6010</v>
      </c>
      <c r="F905" s="11">
        <v>4776</v>
      </c>
      <c r="G905" s="11">
        <v>5865</v>
      </c>
      <c r="H905" s="11"/>
      <c r="I905" s="11" t="s">
        <v>2321</v>
      </c>
      <c r="J905" s="12" t="s">
        <v>2321</v>
      </c>
      <c r="K905" s="11"/>
      <c r="L905" s="11" t="s">
        <v>2321</v>
      </c>
      <c r="M905" s="12" t="s">
        <v>2321</v>
      </c>
    </row>
    <row r="906" spans="1:13" x14ac:dyDescent="0.25">
      <c r="A906" t="s">
        <v>894</v>
      </c>
      <c r="B906" t="s">
        <v>2324</v>
      </c>
      <c r="C906" s="5" t="s">
        <v>2059</v>
      </c>
      <c r="D906" s="11">
        <v>491</v>
      </c>
      <c r="E906" s="11">
        <v>660</v>
      </c>
      <c r="F906" s="11">
        <v>472</v>
      </c>
      <c r="G906" s="11">
        <v>626</v>
      </c>
      <c r="H906" s="11">
        <v>586</v>
      </c>
      <c r="I906" s="11">
        <v>40</v>
      </c>
      <c r="J906" s="12">
        <v>6.8259385665529013E-2</v>
      </c>
      <c r="K906" s="11">
        <v>454</v>
      </c>
      <c r="L906" s="11">
        <v>172</v>
      </c>
      <c r="M906" s="12">
        <v>0.3788546255506608</v>
      </c>
    </row>
    <row r="907" spans="1:13" x14ac:dyDescent="0.25">
      <c r="A907" t="s">
        <v>895</v>
      </c>
      <c r="B907" t="s">
        <v>2324</v>
      </c>
      <c r="C907" s="5" t="s">
        <v>1948</v>
      </c>
      <c r="D907" s="11">
        <v>411</v>
      </c>
      <c r="E907" s="11">
        <v>449</v>
      </c>
      <c r="F907" s="11">
        <v>408</v>
      </c>
      <c r="G907" s="11">
        <v>446</v>
      </c>
      <c r="H907" s="11">
        <v>372</v>
      </c>
      <c r="I907" s="11">
        <v>74</v>
      </c>
      <c r="J907" s="12">
        <v>0.19892473118279569</v>
      </c>
      <c r="K907" s="11">
        <v>311</v>
      </c>
      <c r="L907" s="11">
        <v>135</v>
      </c>
      <c r="M907" s="12">
        <v>0.43408360128617363</v>
      </c>
    </row>
    <row r="908" spans="1:13" x14ac:dyDescent="0.25">
      <c r="A908" t="s">
        <v>896</v>
      </c>
      <c r="B908" t="s">
        <v>2324</v>
      </c>
      <c r="C908" s="5" t="s">
        <v>2060</v>
      </c>
      <c r="D908" s="11">
        <v>77</v>
      </c>
      <c r="E908" s="11">
        <v>93</v>
      </c>
      <c r="F908" s="11">
        <v>77</v>
      </c>
      <c r="G908" s="11">
        <v>93</v>
      </c>
      <c r="H908" s="11">
        <v>105</v>
      </c>
      <c r="I908" s="11">
        <v>-12</v>
      </c>
      <c r="J908" s="12">
        <v>-0.11428571428571428</v>
      </c>
      <c r="K908" s="11">
        <v>70</v>
      </c>
      <c r="L908" s="11">
        <v>23</v>
      </c>
      <c r="M908" s="12">
        <v>0.32857142857142857</v>
      </c>
    </row>
    <row r="909" spans="1:13" x14ac:dyDescent="0.25">
      <c r="A909" t="s">
        <v>897</v>
      </c>
      <c r="B909" t="s">
        <v>2324</v>
      </c>
      <c r="C909" s="5" t="s">
        <v>2061</v>
      </c>
      <c r="D909" s="11">
        <v>293</v>
      </c>
      <c r="E909" s="11">
        <v>373</v>
      </c>
      <c r="F909" s="11">
        <v>274</v>
      </c>
      <c r="G909" s="11">
        <v>351</v>
      </c>
      <c r="H909" s="11">
        <v>340</v>
      </c>
      <c r="I909" s="11">
        <v>11</v>
      </c>
      <c r="J909" s="12">
        <v>3.2352941176470591E-2</v>
      </c>
      <c r="K909" s="11">
        <v>267</v>
      </c>
      <c r="L909" s="11">
        <v>84</v>
      </c>
      <c r="M909" s="12">
        <v>0.3146067415730337</v>
      </c>
    </row>
    <row r="910" spans="1:13" x14ac:dyDescent="0.25">
      <c r="A910" t="s">
        <v>898</v>
      </c>
      <c r="B910" t="s">
        <v>2324</v>
      </c>
      <c r="C910" s="5" t="s">
        <v>2062</v>
      </c>
      <c r="D910" s="11">
        <v>323</v>
      </c>
      <c r="E910" s="11">
        <v>378</v>
      </c>
      <c r="F910" s="11">
        <v>316</v>
      </c>
      <c r="G910" s="11">
        <v>371</v>
      </c>
      <c r="H910" s="11">
        <v>370</v>
      </c>
      <c r="I910" s="11">
        <v>1</v>
      </c>
      <c r="J910" s="12">
        <v>2.7027027027027029E-3</v>
      </c>
      <c r="K910" s="11">
        <v>289</v>
      </c>
      <c r="L910" s="11">
        <v>82</v>
      </c>
      <c r="M910" s="12">
        <v>0.2837370242214533</v>
      </c>
    </row>
    <row r="911" spans="1:13" x14ac:dyDescent="0.25">
      <c r="A911" t="s">
        <v>899</v>
      </c>
      <c r="B911" t="s">
        <v>2324</v>
      </c>
      <c r="C911" s="5" t="s">
        <v>2063</v>
      </c>
      <c r="D911" s="11">
        <v>160</v>
      </c>
      <c r="E911" s="11">
        <v>199</v>
      </c>
      <c r="F911" s="11">
        <v>154</v>
      </c>
      <c r="G911" s="11">
        <v>190</v>
      </c>
      <c r="H911" s="11">
        <v>173</v>
      </c>
      <c r="I911" s="11">
        <v>17</v>
      </c>
      <c r="J911" s="12">
        <v>9.8265895953757232E-2</v>
      </c>
      <c r="K911" s="11">
        <v>121</v>
      </c>
      <c r="L911" s="11">
        <v>69</v>
      </c>
      <c r="M911" s="12">
        <v>0.57024793388429751</v>
      </c>
    </row>
    <row r="912" spans="1:13" x14ac:dyDescent="0.25">
      <c r="A912" t="s">
        <v>900</v>
      </c>
      <c r="B912" t="s">
        <v>2324</v>
      </c>
      <c r="C912" s="5" t="s">
        <v>2064</v>
      </c>
      <c r="D912" s="11">
        <v>415</v>
      </c>
      <c r="E912" s="11">
        <v>483</v>
      </c>
      <c r="F912" s="11">
        <v>412</v>
      </c>
      <c r="G912" s="11">
        <v>477</v>
      </c>
      <c r="H912" s="11">
        <v>465</v>
      </c>
      <c r="I912" s="11">
        <v>12</v>
      </c>
      <c r="J912" s="12">
        <v>2.5806451612903226E-2</v>
      </c>
      <c r="K912" s="11">
        <v>331</v>
      </c>
      <c r="L912" s="11">
        <v>146</v>
      </c>
      <c r="M912" s="12">
        <v>0.44108761329305135</v>
      </c>
    </row>
    <row r="913" spans="1:13" x14ac:dyDescent="0.25">
      <c r="A913" t="s">
        <v>901</v>
      </c>
      <c r="B913" t="s">
        <v>2324</v>
      </c>
      <c r="C913" s="5" t="s">
        <v>2065</v>
      </c>
      <c r="D913" s="11">
        <v>439</v>
      </c>
      <c r="E913" s="11">
        <v>533</v>
      </c>
      <c r="F913" s="11">
        <v>433</v>
      </c>
      <c r="G913" s="11">
        <v>520</v>
      </c>
      <c r="H913" s="11">
        <v>509</v>
      </c>
      <c r="I913" s="11">
        <v>11</v>
      </c>
      <c r="J913" s="12">
        <v>2.1611001964636542E-2</v>
      </c>
      <c r="K913" s="11">
        <v>387</v>
      </c>
      <c r="L913" s="11">
        <v>133</v>
      </c>
      <c r="M913" s="12">
        <v>0.34366925064599485</v>
      </c>
    </row>
    <row r="914" spans="1:13" x14ac:dyDescent="0.25">
      <c r="A914" t="s">
        <v>902</v>
      </c>
      <c r="B914" t="s">
        <v>2324</v>
      </c>
      <c r="C914" s="5" t="s">
        <v>2066</v>
      </c>
      <c r="D914" s="11">
        <v>594</v>
      </c>
      <c r="E914" s="11">
        <v>729</v>
      </c>
      <c r="F914" s="11">
        <v>578</v>
      </c>
      <c r="G914" s="11">
        <v>713</v>
      </c>
      <c r="H914" s="11">
        <v>692</v>
      </c>
      <c r="I914" s="11">
        <v>21</v>
      </c>
      <c r="J914" s="12">
        <v>3.0346820809248554E-2</v>
      </c>
      <c r="K914" s="11">
        <v>475</v>
      </c>
      <c r="L914" s="11">
        <v>238</v>
      </c>
      <c r="M914" s="12">
        <v>0.50105263157894742</v>
      </c>
    </row>
    <row r="915" spans="1:13" x14ac:dyDescent="0.25">
      <c r="A915" t="s">
        <v>903</v>
      </c>
      <c r="B915" t="s">
        <v>2324</v>
      </c>
      <c r="C915" s="5" t="s">
        <v>2067</v>
      </c>
      <c r="D915" s="11">
        <v>280</v>
      </c>
      <c r="E915" s="11">
        <v>357</v>
      </c>
      <c r="F915" s="11">
        <v>273</v>
      </c>
      <c r="G915" s="11">
        <v>350</v>
      </c>
      <c r="H915" s="11">
        <v>337</v>
      </c>
      <c r="I915" s="11">
        <v>13</v>
      </c>
      <c r="J915" s="12">
        <v>3.857566765578635E-2</v>
      </c>
      <c r="K915" s="11">
        <v>275</v>
      </c>
      <c r="L915" s="11">
        <v>75</v>
      </c>
      <c r="M915" s="12">
        <v>0.27272727272727271</v>
      </c>
    </row>
    <row r="916" spans="1:13" x14ac:dyDescent="0.25">
      <c r="A916" t="s">
        <v>904</v>
      </c>
      <c r="B916" t="s">
        <v>2324</v>
      </c>
      <c r="C916" s="5" t="s">
        <v>2068</v>
      </c>
      <c r="D916" s="11">
        <v>251</v>
      </c>
      <c r="E916" s="11">
        <v>316</v>
      </c>
      <c r="F916" s="11">
        <v>245</v>
      </c>
      <c r="G916" s="11">
        <v>310</v>
      </c>
      <c r="H916" s="11">
        <v>300</v>
      </c>
      <c r="I916" s="11">
        <v>10</v>
      </c>
      <c r="J916" s="12">
        <v>3.3333333333333333E-2</v>
      </c>
      <c r="K916" s="11">
        <v>252</v>
      </c>
      <c r="L916" s="11">
        <v>58</v>
      </c>
      <c r="M916" s="12">
        <v>0.23015873015873015</v>
      </c>
    </row>
    <row r="917" spans="1:13" x14ac:dyDescent="0.25">
      <c r="A917" t="s">
        <v>905</v>
      </c>
      <c r="B917" t="s">
        <v>2324</v>
      </c>
      <c r="C917" s="5" t="s">
        <v>2069</v>
      </c>
      <c r="D917" s="11">
        <v>177</v>
      </c>
      <c r="E917" s="11">
        <v>225</v>
      </c>
      <c r="F917" s="11">
        <v>174</v>
      </c>
      <c r="G917" s="11">
        <v>218</v>
      </c>
      <c r="H917" s="11">
        <v>213</v>
      </c>
      <c r="I917" s="11">
        <v>5</v>
      </c>
      <c r="J917" s="12">
        <v>2.3474178403755867E-2</v>
      </c>
      <c r="K917" s="11">
        <v>162</v>
      </c>
      <c r="L917" s="11">
        <v>56</v>
      </c>
      <c r="M917" s="12">
        <v>0.34567901234567899</v>
      </c>
    </row>
    <row r="918" spans="1:13" x14ac:dyDescent="0.25">
      <c r="A918" t="s">
        <v>906</v>
      </c>
      <c r="B918" t="s">
        <v>2324</v>
      </c>
      <c r="C918" s="5" t="s">
        <v>2070</v>
      </c>
      <c r="D918" s="11">
        <v>301</v>
      </c>
      <c r="E918" s="11">
        <v>394</v>
      </c>
      <c r="F918" s="11">
        <v>292</v>
      </c>
      <c r="G918" s="11">
        <v>385</v>
      </c>
      <c r="H918" s="11">
        <v>359</v>
      </c>
      <c r="I918" s="11">
        <v>26</v>
      </c>
      <c r="J918" s="12">
        <v>7.2423398328690811E-2</v>
      </c>
      <c r="K918" s="11">
        <v>279</v>
      </c>
      <c r="L918" s="11">
        <v>106</v>
      </c>
      <c r="M918" s="12">
        <v>0.37992831541218636</v>
      </c>
    </row>
    <row r="919" spans="1:13" x14ac:dyDescent="0.25">
      <c r="A919" t="s">
        <v>907</v>
      </c>
      <c r="B919" t="s">
        <v>2324</v>
      </c>
      <c r="C919" s="5" t="s">
        <v>2071</v>
      </c>
      <c r="D919" s="11">
        <v>351</v>
      </c>
      <c r="E919" s="11">
        <v>434</v>
      </c>
      <c r="F919" s="11">
        <v>351</v>
      </c>
      <c r="G919" s="11">
        <v>434</v>
      </c>
      <c r="H919" s="11">
        <v>417</v>
      </c>
      <c r="I919" s="11">
        <v>17</v>
      </c>
      <c r="J919" s="12">
        <v>4.0767386091127102E-2</v>
      </c>
      <c r="K919" s="11">
        <v>322</v>
      </c>
      <c r="L919" s="11">
        <v>112</v>
      </c>
      <c r="M919" s="12">
        <v>0.34782608695652173</v>
      </c>
    </row>
    <row r="920" spans="1:13" x14ac:dyDescent="0.25">
      <c r="A920" t="s">
        <v>908</v>
      </c>
      <c r="B920" t="s">
        <v>2324</v>
      </c>
      <c r="C920" s="5" t="s">
        <v>2072</v>
      </c>
      <c r="D920" s="11">
        <v>176</v>
      </c>
      <c r="E920" s="11">
        <v>211</v>
      </c>
      <c r="F920" s="11">
        <v>176</v>
      </c>
      <c r="G920" s="11">
        <v>208</v>
      </c>
      <c r="H920" s="11">
        <v>204</v>
      </c>
      <c r="I920" s="11">
        <v>4</v>
      </c>
      <c r="J920" s="12">
        <v>1.9607843137254902E-2</v>
      </c>
      <c r="K920" s="11">
        <v>163</v>
      </c>
      <c r="L920" s="11">
        <v>45</v>
      </c>
      <c r="M920" s="12">
        <v>0.27607361963190186</v>
      </c>
    </row>
    <row r="921" spans="1:13" x14ac:dyDescent="0.25">
      <c r="A921" t="s">
        <v>909</v>
      </c>
      <c r="B921" t="s">
        <v>2324</v>
      </c>
      <c r="C921" s="5" t="s">
        <v>2073</v>
      </c>
      <c r="D921" s="11">
        <v>144</v>
      </c>
      <c r="E921" s="11">
        <v>176</v>
      </c>
      <c r="F921" s="11">
        <v>141</v>
      </c>
      <c r="G921" s="11">
        <v>173</v>
      </c>
      <c r="H921" s="11">
        <v>173</v>
      </c>
      <c r="I921" s="11">
        <v>0</v>
      </c>
      <c r="J921" s="12">
        <v>0</v>
      </c>
      <c r="K921" s="11">
        <v>148</v>
      </c>
      <c r="L921" s="11">
        <v>25</v>
      </c>
      <c r="M921" s="12">
        <v>0.16891891891891891</v>
      </c>
    </row>
    <row r="922" spans="1:13" ht="15.75" x14ac:dyDescent="0.25">
      <c r="A922" t="s">
        <v>2386</v>
      </c>
      <c r="B922" t="s">
        <v>2323</v>
      </c>
      <c r="C922" s="15" t="s">
        <v>910</v>
      </c>
      <c r="D922" s="11">
        <v>4176</v>
      </c>
      <c r="E922" s="11">
        <v>5507</v>
      </c>
      <c r="F922" s="11">
        <v>4053</v>
      </c>
      <c r="G922" s="11">
        <v>5310</v>
      </c>
      <c r="H922" s="11"/>
      <c r="I922" s="11" t="s">
        <v>2321</v>
      </c>
      <c r="J922" s="12" t="s">
        <v>2321</v>
      </c>
      <c r="K922" s="11"/>
      <c r="L922" s="11" t="s">
        <v>2321</v>
      </c>
      <c r="M922" s="12" t="s">
        <v>2321</v>
      </c>
    </row>
    <row r="923" spans="1:13" x14ac:dyDescent="0.25">
      <c r="A923" t="s">
        <v>911</v>
      </c>
      <c r="B923" t="s">
        <v>2324</v>
      </c>
      <c r="C923" s="5" t="s">
        <v>2074</v>
      </c>
      <c r="D923" s="11">
        <v>260</v>
      </c>
      <c r="E923" s="11">
        <v>319</v>
      </c>
      <c r="F923" s="11">
        <v>260</v>
      </c>
      <c r="G923" s="11">
        <v>319</v>
      </c>
      <c r="H923" s="11">
        <v>294</v>
      </c>
      <c r="I923" s="11">
        <v>25</v>
      </c>
      <c r="J923" s="12">
        <v>8.5034013605442174E-2</v>
      </c>
      <c r="K923" s="11">
        <v>236</v>
      </c>
      <c r="L923" s="11">
        <v>83</v>
      </c>
      <c r="M923" s="12">
        <v>0.35169491525423729</v>
      </c>
    </row>
    <row r="924" spans="1:13" x14ac:dyDescent="0.25">
      <c r="A924" t="s">
        <v>912</v>
      </c>
      <c r="B924" t="s">
        <v>2324</v>
      </c>
      <c r="C924" s="5" t="s">
        <v>2075</v>
      </c>
      <c r="D924" s="11">
        <v>416</v>
      </c>
      <c r="E924" s="11">
        <v>496</v>
      </c>
      <c r="F924" s="11">
        <v>395</v>
      </c>
      <c r="G924" s="11">
        <v>471</v>
      </c>
      <c r="H924" s="11">
        <v>463</v>
      </c>
      <c r="I924" s="11">
        <v>8</v>
      </c>
      <c r="J924" s="12">
        <v>1.7278617710583154E-2</v>
      </c>
      <c r="K924" s="11">
        <v>375</v>
      </c>
      <c r="L924" s="11">
        <v>96</v>
      </c>
      <c r="M924" s="12">
        <v>0.25600000000000001</v>
      </c>
    </row>
    <row r="925" spans="1:13" x14ac:dyDescent="0.25">
      <c r="A925" t="s">
        <v>913</v>
      </c>
      <c r="B925" t="s">
        <v>2324</v>
      </c>
      <c r="C925" s="5" t="s">
        <v>2076</v>
      </c>
      <c r="D925" s="11">
        <v>125</v>
      </c>
      <c r="E925" s="11">
        <v>186</v>
      </c>
      <c r="F925" s="11">
        <v>119</v>
      </c>
      <c r="G925" s="11">
        <v>180</v>
      </c>
      <c r="H925" s="11">
        <v>138</v>
      </c>
      <c r="I925" s="11">
        <v>42</v>
      </c>
      <c r="J925" s="12">
        <v>0.30434782608695654</v>
      </c>
      <c r="K925" s="11">
        <v>111</v>
      </c>
      <c r="L925" s="11">
        <v>69</v>
      </c>
      <c r="M925" s="12">
        <v>0.6216216216216216</v>
      </c>
    </row>
    <row r="926" spans="1:13" x14ac:dyDescent="0.25">
      <c r="A926" t="s">
        <v>914</v>
      </c>
      <c r="B926" t="s">
        <v>2324</v>
      </c>
      <c r="C926" s="5" t="s">
        <v>2077</v>
      </c>
      <c r="D926" s="11">
        <v>101</v>
      </c>
      <c r="E926" s="11">
        <v>135</v>
      </c>
      <c r="F926" s="11">
        <v>101</v>
      </c>
      <c r="G926" s="11">
        <v>135</v>
      </c>
      <c r="H926" s="11">
        <v>113</v>
      </c>
      <c r="I926" s="11">
        <v>22</v>
      </c>
      <c r="J926" s="12">
        <v>0.19469026548672566</v>
      </c>
      <c r="K926" s="11">
        <v>97</v>
      </c>
      <c r="L926" s="11">
        <v>38</v>
      </c>
      <c r="M926" s="12">
        <v>0.39175257731958762</v>
      </c>
    </row>
    <row r="927" spans="1:13" x14ac:dyDescent="0.25">
      <c r="A927" t="s">
        <v>915</v>
      </c>
      <c r="B927" t="s">
        <v>2324</v>
      </c>
      <c r="C927" s="5" t="s">
        <v>2078</v>
      </c>
      <c r="D927" s="11">
        <v>84</v>
      </c>
      <c r="E927" s="11">
        <v>114</v>
      </c>
      <c r="F927" s="11">
        <v>84</v>
      </c>
      <c r="G927" s="11">
        <v>114</v>
      </c>
      <c r="H927" s="11">
        <v>108</v>
      </c>
      <c r="I927" s="11">
        <v>6</v>
      </c>
      <c r="J927" s="12">
        <v>5.5555555555555552E-2</v>
      </c>
      <c r="K927" s="11">
        <v>105</v>
      </c>
      <c r="L927" s="11">
        <v>9</v>
      </c>
      <c r="M927" s="12">
        <v>8.5714285714285715E-2</v>
      </c>
    </row>
    <row r="928" spans="1:13" x14ac:dyDescent="0.25">
      <c r="A928" t="s">
        <v>916</v>
      </c>
      <c r="B928" t="s">
        <v>2324</v>
      </c>
      <c r="C928" s="5" t="s">
        <v>2079</v>
      </c>
      <c r="D928" s="11">
        <v>72</v>
      </c>
      <c r="E928" s="11">
        <v>92</v>
      </c>
      <c r="F928" s="11">
        <v>72</v>
      </c>
      <c r="G928" s="11">
        <v>89</v>
      </c>
      <c r="H928" s="11">
        <v>97</v>
      </c>
      <c r="I928" s="11">
        <v>-8</v>
      </c>
      <c r="J928" s="12">
        <v>-8.247422680412371E-2</v>
      </c>
      <c r="K928" s="11">
        <v>77</v>
      </c>
      <c r="L928" s="11">
        <v>12</v>
      </c>
      <c r="M928" s="12">
        <v>0.15584415584415584</v>
      </c>
    </row>
    <row r="929" spans="1:13" x14ac:dyDescent="0.25">
      <c r="A929" t="s">
        <v>917</v>
      </c>
      <c r="B929" t="s">
        <v>2324</v>
      </c>
      <c r="C929" s="5" t="s">
        <v>2080</v>
      </c>
      <c r="D929" s="11">
        <v>88</v>
      </c>
      <c r="E929" s="11">
        <v>121</v>
      </c>
      <c r="F929" s="11">
        <v>88</v>
      </c>
      <c r="G929" s="11">
        <v>121</v>
      </c>
      <c r="H929" s="11">
        <v>103</v>
      </c>
      <c r="I929" s="11">
        <v>18</v>
      </c>
      <c r="J929" s="12">
        <v>0.17475728155339806</v>
      </c>
      <c r="K929" s="11">
        <v>89</v>
      </c>
      <c r="L929" s="11">
        <v>32</v>
      </c>
      <c r="M929" s="12">
        <v>0.3595505617977528</v>
      </c>
    </row>
    <row r="930" spans="1:13" x14ac:dyDescent="0.25">
      <c r="A930" t="s">
        <v>918</v>
      </c>
      <c r="B930" t="s">
        <v>2324</v>
      </c>
      <c r="C930" s="5" t="s">
        <v>2081</v>
      </c>
      <c r="D930" s="11">
        <v>379</v>
      </c>
      <c r="E930" s="11">
        <v>465</v>
      </c>
      <c r="F930" s="11">
        <v>357</v>
      </c>
      <c r="G930" s="11">
        <v>443</v>
      </c>
      <c r="H930" s="11">
        <v>433</v>
      </c>
      <c r="I930" s="11">
        <v>10</v>
      </c>
      <c r="J930" s="12">
        <v>2.3094688221709007E-2</v>
      </c>
      <c r="K930" s="11">
        <v>386</v>
      </c>
      <c r="L930" s="11">
        <v>57</v>
      </c>
      <c r="M930" s="12">
        <v>0.14766839378238342</v>
      </c>
    </row>
    <row r="931" spans="1:13" x14ac:dyDescent="0.25">
      <c r="A931" t="s">
        <v>919</v>
      </c>
      <c r="B931" t="s">
        <v>2324</v>
      </c>
      <c r="C931" s="5" t="s">
        <v>2082</v>
      </c>
      <c r="D931" s="11">
        <v>227</v>
      </c>
      <c r="E931" s="11">
        <v>277</v>
      </c>
      <c r="F931" s="11">
        <v>227</v>
      </c>
      <c r="G931" s="11">
        <v>274</v>
      </c>
      <c r="H931" s="11">
        <v>253</v>
      </c>
      <c r="I931" s="11">
        <v>21</v>
      </c>
      <c r="J931" s="12">
        <v>8.3003952569169967E-2</v>
      </c>
      <c r="K931" s="11">
        <v>181</v>
      </c>
      <c r="L931" s="11">
        <v>93</v>
      </c>
      <c r="M931" s="12">
        <v>0.51381215469613262</v>
      </c>
    </row>
    <row r="932" spans="1:13" x14ac:dyDescent="0.25">
      <c r="A932" t="s">
        <v>920</v>
      </c>
      <c r="B932" t="s">
        <v>2324</v>
      </c>
      <c r="C932" s="5" t="s">
        <v>2083</v>
      </c>
      <c r="D932" s="11">
        <v>37</v>
      </c>
      <c r="E932" s="11">
        <v>52</v>
      </c>
      <c r="F932" s="11">
        <v>37</v>
      </c>
      <c r="G932" s="11">
        <v>52</v>
      </c>
      <c r="H932" s="11">
        <v>57</v>
      </c>
      <c r="I932" s="11">
        <v>-5</v>
      </c>
      <c r="J932" s="12">
        <v>-8.771929824561403E-2</v>
      </c>
      <c r="K932" s="11">
        <v>50</v>
      </c>
      <c r="L932" s="11">
        <v>2</v>
      </c>
      <c r="M932" s="12">
        <v>0.04</v>
      </c>
    </row>
    <row r="933" spans="1:13" x14ac:dyDescent="0.25">
      <c r="A933" t="s">
        <v>921</v>
      </c>
      <c r="B933" t="s">
        <v>2324</v>
      </c>
      <c r="C933" s="5" t="s">
        <v>2084</v>
      </c>
      <c r="D933" s="11">
        <v>94</v>
      </c>
      <c r="E933" s="11">
        <v>126</v>
      </c>
      <c r="F933" s="11">
        <v>94</v>
      </c>
      <c r="G933" s="11">
        <v>126</v>
      </c>
      <c r="H933" s="11">
        <v>101</v>
      </c>
      <c r="I933" s="11">
        <v>25</v>
      </c>
      <c r="J933" s="12">
        <v>0.24752475247524752</v>
      </c>
      <c r="K933" s="11">
        <v>84</v>
      </c>
      <c r="L933" s="11">
        <v>42</v>
      </c>
      <c r="M933" s="12">
        <v>0.5</v>
      </c>
    </row>
    <row r="934" spans="1:13" x14ac:dyDescent="0.25">
      <c r="A934" t="s">
        <v>922</v>
      </c>
      <c r="B934" t="s">
        <v>2324</v>
      </c>
      <c r="C934" s="5" t="s">
        <v>2085</v>
      </c>
      <c r="D934" s="11">
        <v>80</v>
      </c>
      <c r="E934" s="11">
        <v>104</v>
      </c>
      <c r="F934" s="11">
        <v>80</v>
      </c>
      <c r="G934" s="11">
        <v>104</v>
      </c>
      <c r="H934" s="11">
        <v>92</v>
      </c>
      <c r="I934" s="11">
        <v>12</v>
      </c>
      <c r="J934" s="12">
        <v>0.13043478260869565</v>
      </c>
      <c r="K934" s="11">
        <v>75</v>
      </c>
      <c r="L934" s="11">
        <v>29</v>
      </c>
      <c r="M934" s="12">
        <v>0.38666666666666666</v>
      </c>
    </row>
    <row r="935" spans="1:13" x14ac:dyDescent="0.25">
      <c r="A935" t="s">
        <v>923</v>
      </c>
      <c r="B935" t="s">
        <v>2324</v>
      </c>
      <c r="C935" s="5" t="s">
        <v>2086</v>
      </c>
      <c r="D935" s="11">
        <v>147</v>
      </c>
      <c r="E935" s="11">
        <v>197</v>
      </c>
      <c r="F935" s="11">
        <v>147</v>
      </c>
      <c r="G935" s="11">
        <v>197</v>
      </c>
      <c r="H935" s="11">
        <v>162</v>
      </c>
      <c r="I935" s="11">
        <v>35</v>
      </c>
      <c r="J935" s="12">
        <v>0.21604938271604937</v>
      </c>
      <c r="K935" s="11">
        <v>141</v>
      </c>
      <c r="L935" s="11">
        <v>56</v>
      </c>
      <c r="M935" s="12">
        <v>0.3971631205673759</v>
      </c>
    </row>
    <row r="936" spans="1:13" x14ac:dyDescent="0.25">
      <c r="A936" t="s">
        <v>924</v>
      </c>
      <c r="B936" t="s">
        <v>2324</v>
      </c>
      <c r="C936" s="5" t="s">
        <v>2087</v>
      </c>
      <c r="D936" s="11">
        <v>256</v>
      </c>
      <c r="E936" s="11">
        <v>335</v>
      </c>
      <c r="F936" s="11">
        <v>253</v>
      </c>
      <c r="G936" s="11">
        <v>329</v>
      </c>
      <c r="H936" s="11">
        <v>294</v>
      </c>
      <c r="I936" s="11">
        <v>35</v>
      </c>
      <c r="J936" s="12">
        <v>0.11904761904761904</v>
      </c>
      <c r="K936" s="11">
        <v>231</v>
      </c>
      <c r="L936" s="11">
        <v>98</v>
      </c>
      <c r="M936" s="12">
        <v>0.42424242424242425</v>
      </c>
    </row>
    <row r="937" spans="1:13" x14ac:dyDescent="0.25">
      <c r="A937" t="s">
        <v>925</v>
      </c>
      <c r="B937" t="s">
        <v>2324</v>
      </c>
      <c r="C937" s="5" t="s">
        <v>2088</v>
      </c>
      <c r="D937" s="11">
        <v>1367</v>
      </c>
      <c r="E937" s="11">
        <v>1970</v>
      </c>
      <c r="F937" s="11">
        <v>1306</v>
      </c>
      <c r="G937" s="11">
        <v>1861</v>
      </c>
      <c r="H937" s="11">
        <v>1761</v>
      </c>
      <c r="I937" s="11">
        <v>100</v>
      </c>
      <c r="J937" s="12">
        <v>5.6785917092561047E-2</v>
      </c>
      <c r="K937" s="11">
        <v>1357</v>
      </c>
      <c r="L937" s="11">
        <v>504</v>
      </c>
      <c r="M937" s="12">
        <v>0.37140751658069271</v>
      </c>
    </row>
    <row r="938" spans="1:13" x14ac:dyDescent="0.25">
      <c r="A938" t="s">
        <v>926</v>
      </c>
      <c r="B938" t="s">
        <v>2324</v>
      </c>
      <c r="C938" s="5" t="s">
        <v>2089</v>
      </c>
      <c r="D938" s="11">
        <v>359</v>
      </c>
      <c r="E938" s="11">
        <v>416</v>
      </c>
      <c r="F938" s="11">
        <v>353</v>
      </c>
      <c r="G938" s="11">
        <v>397</v>
      </c>
      <c r="H938" s="11">
        <v>397</v>
      </c>
      <c r="I938" s="11">
        <v>0</v>
      </c>
      <c r="J938" s="12">
        <v>0</v>
      </c>
      <c r="K938" s="11">
        <v>330</v>
      </c>
      <c r="L938" s="11">
        <v>67</v>
      </c>
      <c r="M938" s="12">
        <v>0.20303030303030303</v>
      </c>
    </row>
    <row r="939" spans="1:13" x14ac:dyDescent="0.25">
      <c r="A939" t="s">
        <v>927</v>
      </c>
      <c r="B939" t="s">
        <v>2324</v>
      </c>
      <c r="C939" s="5" t="s">
        <v>2090</v>
      </c>
      <c r="D939" s="11">
        <v>84</v>
      </c>
      <c r="E939" s="11">
        <v>102</v>
      </c>
      <c r="F939" s="11">
        <v>80</v>
      </c>
      <c r="G939" s="11">
        <v>98</v>
      </c>
      <c r="H939" s="11">
        <v>102</v>
      </c>
      <c r="I939" s="11">
        <v>-4</v>
      </c>
      <c r="J939" s="12">
        <v>-3.9215686274509803E-2</v>
      </c>
      <c r="K939" s="11">
        <v>93</v>
      </c>
      <c r="L939" s="11">
        <v>5</v>
      </c>
      <c r="M939" s="12">
        <v>5.3763440860215055E-2</v>
      </c>
    </row>
    <row r="940" spans="1:13" ht="15.75" x14ac:dyDescent="0.25">
      <c r="A940" t="s">
        <v>2420</v>
      </c>
      <c r="B940" t="s">
        <v>2322</v>
      </c>
      <c r="C940" s="13" t="s">
        <v>1280</v>
      </c>
      <c r="D940" s="11">
        <v>73141</v>
      </c>
      <c r="E940" s="11">
        <v>121155</v>
      </c>
      <c r="F940" s="11">
        <v>70945</v>
      </c>
      <c r="G940" s="11">
        <v>117063</v>
      </c>
      <c r="H940" s="11">
        <v>116307</v>
      </c>
      <c r="I940" s="11">
        <v>756</v>
      </c>
      <c r="J940" s="12">
        <v>6.5000386907064925E-3</v>
      </c>
      <c r="K940" s="11">
        <v>83524</v>
      </c>
      <c r="L940" s="11">
        <v>33539</v>
      </c>
      <c r="M940" s="12">
        <v>0.40154925530386476</v>
      </c>
    </row>
    <row r="941" spans="1:13" x14ac:dyDescent="0.25">
      <c r="A941" t="s">
        <v>928</v>
      </c>
      <c r="B941" t="s">
        <v>2324</v>
      </c>
      <c r="C941" s="5" t="s">
        <v>1281</v>
      </c>
      <c r="D941" s="11">
        <v>3615</v>
      </c>
      <c r="E941" s="11">
        <v>6225</v>
      </c>
      <c r="F941" s="11">
        <v>3471</v>
      </c>
      <c r="G941" s="11">
        <v>5913</v>
      </c>
      <c r="H941" s="11">
        <v>5687</v>
      </c>
      <c r="I941" s="11">
        <v>226</v>
      </c>
      <c r="J941" s="12">
        <v>3.9739757341304728E-2</v>
      </c>
      <c r="K941" s="11">
        <v>3879</v>
      </c>
      <c r="L941" s="11">
        <v>2034</v>
      </c>
      <c r="M941" s="12">
        <v>0.52436194895591648</v>
      </c>
    </row>
    <row r="942" spans="1:13" x14ac:dyDescent="0.25">
      <c r="A942" t="s">
        <v>929</v>
      </c>
      <c r="B942" t="s">
        <v>2324</v>
      </c>
      <c r="C942" s="5" t="s">
        <v>1282</v>
      </c>
      <c r="D942" s="11">
        <v>4587</v>
      </c>
      <c r="E942" s="11">
        <v>8670</v>
      </c>
      <c r="F942" s="11">
        <v>4359</v>
      </c>
      <c r="G942" s="11">
        <v>8194</v>
      </c>
      <c r="H942" s="11">
        <v>8394</v>
      </c>
      <c r="I942" s="11">
        <v>-200</v>
      </c>
      <c r="J942" s="12">
        <v>-2.3826542768644269E-2</v>
      </c>
      <c r="K942" s="11">
        <v>6481</v>
      </c>
      <c r="L942" s="11">
        <v>1713</v>
      </c>
      <c r="M942" s="12">
        <v>0.26431106310754515</v>
      </c>
    </row>
    <row r="943" spans="1:13" x14ac:dyDescent="0.25">
      <c r="A943" t="s">
        <v>930</v>
      </c>
      <c r="B943" t="s">
        <v>2324</v>
      </c>
      <c r="C943" s="5" t="s">
        <v>1283</v>
      </c>
      <c r="D943" s="11">
        <v>1532</v>
      </c>
      <c r="E943" s="11">
        <v>2597</v>
      </c>
      <c r="F943" s="11">
        <v>1500</v>
      </c>
      <c r="G943" s="11">
        <v>2538</v>
      </c>
      <c r="H943" s="11">
        <v>2565</v>
      </c>
      <c r="I943" s="11">
        <v>-27</v>
      </c>
      <c r="J943" s="12">
        <v>-1.0526315789473684E-2</v>
      </c>
      <c r="K943" s="11">
        <v>1877</v>
      </c>
      <c r="L943" s="11">
        <v>661</v>
      </c>
      <c r="M943" s="12">
        <v>0.35215769845498135</v>
      </c>
    </row>
    <row r="944" spans="1:13" x14ac:dyDescent="0.25">
      <c r="A944" t="s">
        <v>931</v>
      </c>
      <c r="B944" t="s">
        <v>2324</v>
      </c>
      <c r="C944" s="5" t="s">
        <v>1284</v>
      </c>
      <c r="D944" s="11">
        <v>8050</v>
      </c>
      <c r="E944" s="11">
        <v>11970</v>
      </c>
      <c r="F944" s="11">
        <v>7907</v>
      </c>
      <c r="G944" s="11">
        <v>11683</v>
      </c>
      <c r="H944" s="11">
        <v>11823</v>
      </c>
      <c r="I944" s="11">
        <v>-140</v>
      </c>
      <c r="J944" s="12">
        <v>-1.1841326228537596E-2</v>
      </c>
      <c r="K944" s="11">
        <v>7526</v>
      </c>
      <c r="L944" s="11">
        <v>4157</v>
      </c>
      <c r="M944" s="12">
        <v>0.55235184693064043</v>
      </c>
    </row>
    <row r="945" spans="1:13" x14ac:dyDescent="0.25">
      <c r="A945" t="s">
        <v>932</v>
      </c>
      <c r="B945" t="s">
        <v>2324</v>
      </c>
      <c r="C945" s="5" t="s">
        <v>1285</v>
      </c>
      <c r="D945" s="11">
        <v>4523</v>
      </c>
      <c r="E945" s="11">
        <v>8955</v>
      </c>
      <c r="F945" s="11">
        <v>4422</v>
      </c>
      <c r="G945" s="11">
        <v>8706</v>
      </c>
      <c r="H945" s="11">
        <v>8990</v>
      </c>
      <c r="I945" s="11">
        <v>-284</v>
      </c>
      <c r="J945" s="12">
        <v>-3.1590656284760849E-2</v>
      </c>
      <c r="K945" s="11">
        <v>5025</v>
      </c>
      <c r="L945" s="11">
        <v>3681</v>
      </c>
      <c r="M945" s="12">
        <v>0.73253731343283579</v>
      </c>
    </row>
    <row r="946" spans="1:13" x14ac:dyDescent="0.25">
      <c r="A946" t="s">
        <v>933</v>
      </c>
      <c r="B946" t="s">
        <v>2324</v>
      </c>
      <c r="C946" s="5" t="s">
        <v>1286</v>
      </c>
      <c r="D946" s="11">
        <v>17535</v>
      </c>
      <c r="E946" s="11">
        <v>37423</v>
      </c>
      <c r="F946" s="11">
        <v>17203</v>
      </c>
      <c r="G946" s="11">
        <v>36774</v>
      </c>
      <c r="H946" s="11">
        <v>37321</v>
      </c>
      <c r="I946" s="11">
        <v>-547</v>
      </c>
      <c r="J946" s="12">
        <v>-1.4656627635915437E-2</v>
      </c>
      <c r="K946" s="11">
        <v>28554</v>
      </c>
      <c r="L946" s="11">
        <v>8220</v>
      </c>
      <c r="M946" s="12">
        <v>0.28787560411851232</v>
      </c>
    </row>
    <row r="947" spans="1:13" x14ac:dyDescent="0.25">
      <c r="A947" t="s">
        <v>934</v>
      </c>
      <c r="B947" t="s">
        <v>2324</v>
      </c>
      <c r="C947" s="5" t="s">
        <v>1287</v>
      </c>
      <c r="D947" s="11">
        <v>2528</v>
      </c>
      <c r="E947" s="11">
        <v>4278</v>
      </c>
      <c r="F947" s="11">
        <v>2469</v>
      </c>
      <c r="G947" s="11">
        <v>4157</v>
      </c>
      <c r="H947" s="11">
        <v>4260</v>
      </c>
      <c r="I947" s="11">
        <v>-103</v>
      </c>
      <c r="J947" s="12">
        <v>-2.4178403755868546E-2</v>
      </c>
      <c r="K947" s="11">
        <v>3572</v>
      </c>
      <c r="L947" s="11">
        <v>585</v>
      </c>
      <c r="M947" s="12">
        <v>0.16377379619260918</v>
      </c>
    </row>
    <row r="948" spans="1:13" ht="15.75" x14ac:dyDescent="0.25">
      <c r="A948" t="s">
        <v>2391</v>
      </c>
      <c r="B948" t="s">
        <v>2323</v>
      </c>
      <c r="C948" s="15" t="s">
        <v>935</v>
      </c>
      <c r="D948" s="11">
        <v>3514</v>
      </c>
      <c r="E948" s="11">
        <v>4504</v>
      </c>
      <c r="F948" s="11">
        <v>3340</v>
      </c>
      <c r="G948" s="11">
        <v>4207</v>
      </c>
      <c r="H948" s="11"/>
      <c r="I948" s="11" t="s">
        <v>2321</v>
      </c>
      <c r="J948" s="12" t="s">
        <v>2321</v>
      </c>
      <c r="K948" s="11"/>
      <c r="L948" s="11" t="s">
        <v>2321</v>
      </c>
      <c r="M948" s="12" t="s">
        <v>2321</v>
      </c>
    </row>
    <row r="949" spans="1:13" x14ac:dyDescent="0.25">
      <c r="A949" t="s">
        <v>936</v>
      </c>
      <c r="B949" t="s">
        <v>2324</v>
      </c>
      <c r="C949" s="5" t="s">
        <v>2091</v>
      </c>
      <c r="D949" s="11">
        <v>144</v>
      </c>
      <c r="E949" s="11">
        <v>198</v>
      </c>
      <c r="F949" s="11">
        <v>126</v>
      </c>
      <c r="G949" s="11">
        <v>152</v>
      </c>
      <c r="H949" s="11">
        <v>171</v>
      </c>
      <c r="I949" s="11">
        <v>-19</v>
      </c>
      <c r="J949" s="12">
        <v>-0.1111111111111111</v>
      </c>
      <c r="K949" s="11">
        <v>117</v>
      </c>
      <c r="L949" s="11">
        <v>35</v>
      </c>
      <c r="M949" s="12">
        <v>0.29914529914529914</v>
      </c>
    </row>
    <row r="950" spans="1:13" x14ac:dyDescent="0.25">
      <c r="A950" t="s">
        <v>937</v>
      </c>
      <c r="B950" t="s">
        <v>2324</v>
      </c>
      <c r="C950" s="5" t="s">
        <v>2092</v>
      </c>
      <c r="D950" s="11">
        <v>281</v>
      </c>
      <c r="E950" s="11">
        <v>348</v>
      </c>
      <c r="F950" s="11">
        <v>267</v>
      </c>
      <c r="G950" s="11">
        <v>331</v>
      </c>
      <c r="H950" s="11">
        <v>306</v>
      </c>
      <c r="I950" s="11">
        <v>25</v>
      </c>
      <c r="J950" s="12">
        <v>8.1699346405228759E-2</v>
      </c>
      <c r="K950" s="11">
        <v>222</v>
      </c>
      <c r="L950" s="11">
        <v>109</v>
      </c>
      <c r="M950" s="12">
        <v>0.49099099099099097</v>
      </c>
    </row>
    <row r="951" spans="1:13" x14ac:dyDescent="0.25">
      <c r="A951" t="s">
        <v>938</v>
      </c>
      <c r="B951" t="s">
        <v>2324</v>
      </c>
      <c r="C951" s="5" t="s">
        <v>2093</v>
      </c>
      <c r="D951" s="11">
        <v>47</v>
      </c>
      <c r="E951" s="11">
        <v>54</v>
      </c>
      <c r="F951" s="11">
        <v>47</v>
      </c>
      <c r="G951" s="11">
        <v>51</v>
      </c>
      <c r="H951" s="11">
        <v>57</v>
      </c>
      <c r="I951" s="11">
        <v>-6</v>
      </c>
      <c r="J951" s="12">
        <v>-0.10526315789473684</v>
      </c>
      <c r="K951" s="11">
        <v>48</v>
      </c>
      <c r="L951" s="11">
        <v>3</v>
      </c>
      <c r="M951" s="12">
        <v>6.25E-2</v>
      </c>
    </row>
    <row r="952" spans="1:13" x14ac:dyDescent="0.25">
      <c r="A952" t="s">
        <v>939</v>
      </c>
      <c r="B952" t="s">
        <v>2324</v>
      </c>
      <c r="C952" s="5" t="s">
        <v>2094</v>
      </c>
      <c r="D952" s="11">
        <v>90</v>
      </c>
      <c r="E952" s="11">
        <v>109</v>
      </c>
      <c r="F952" s="11">
        <v>87</v>
      </c>
      <c r="G952" s="11">
        <v>106</v>
      </c>
      <c r="H952" s="11">
        <v>107</v>
      </c>
      <c r="I952" s="11">
        <v>-1</v>
      </c>
      <c r="J952" s="12">
        <v>-9.3457943925233638E-3</v>
      </c>
      <c r="K952" s="11">
        <v>73</v>
      </c>
      <c r="L952" s="11">
        <v>33</v>
      </c>
      <c r="M952" s="12">
        <v>0.45205479452054792</v>
      </c>
    </row>
    <row r="953" spans="1:13" x14ac:dyDescent="0.25">
      <c r="A953" t="s">
        <v>940</v>
      </c>
      <c r="B953" t="s">
        <v>2324</v>
      </c>
      <c r="C953" s="5" t="s">
        <v>2095</v>
      </c>
      <c r="D953" s="11">
        <v>143</v>
      </c>
      <c r="E953" s="11">
        <v>178</v>
      </c>
      <c r="F953" s="11">
        <v>127</v>
      </c>
      <c r="G953" s="11">
        <v>162</v>
      </c>
      <c r="H953" s="11">
        <v>161</v>
      </c>
      <c r="I953" s="11">
        <v>1</v>
      </c>
      <c r="J953" s="12">
        <v>6.2111801242236021E-3</v>
      </c>
      <c r="K953" s="11">
        <v>117</v>
      </c>
      <c r="L953" s="11">
        <v>45</v>
      </c>
      <c r="M953" s="12">
        <v>0.38461538461538464</v>
      </c>
    </row>
    <row r="954" spans="1:13" x14ac:dyDescent="0.25">
      <c r="A954" t="s">
        <v>941</v>
      </c>
      <c r="B954" t="s">
        <v>2324</v>
      </c>
      <c r="C954" s="5" t="s">
        <v>2096</v>
      </c>
      <c r="D954" s="11">
        <v>885</v>
      </c>
      <c r="E954" s="11">
        <v>1179</v>
      </c>
      <c r="F954" s="11">
        <v>836</v>
      </c>
      <c r="G954" s="11">
        <v>1106</v>
      </c>
      <c r="H954" s="11">
        <v>976</v>
      </c>
      <c r="I954" s="11">
        <v>130</v>
      </c>
      <c r="J954" s="12">
        <v>0.13319672131147542</v>
      </c>
      <c r="K954" s="11">
        <v>701</v>
      </c>
      <c r="L954" s="11">
        <v>405</v>
      </c>
      <c r="M954" s="12">
        <v>0.57774607703281022</v>
      </c>
    </row>
    <row r="955" spans="1:13" x14ac:dyDescent="0.25">
      <c r="A955" t="s">
        <v>942</v>
      </c>
      <c r="B955" t="s">
        <v>2324</v>
      </c>
      <c r="C955" s="5" t="s">
        <v>2097</v>
      </c>
      <c r="D955" s="11">
        <v>171</v>
      </c>
      <c r="E955" s="11">
        <v>203</v>
      </c>
      <c r="F955" s="11">
        <v>168</v>
      </c>
      <c r="G955" s="11">
        <v>200</v>
      </c>
      <c r="H955" s="11">
        <v>181</v>
      </c>
      <c r="I955" s="11">
        <v>19</v>
      </c>
      <c r="J955" s="12">
        <v>0.10497237569060773</v>
      </c>
      <c r="K955" s="11">
        <v>141</v>
      </c>
      <c r="L955" s="11">
        <v>59</v>
      </c>
      <c r="M955" s="12">
        <v>0.41843971631205673</v>
      </c>
    </row>
    <row r="956" spans="1:13" x14ac:dyDescent="0.25">
      <c r="A956" t="s">
        <v>943</v>
      </c>
      <c r="B956" t="s">
        <v>2324</v>
      </c>
      <c r="C956" s="5" t="s">
        <v>2098</v>
      </c>
      <c r="D956" s="11">
        <v>174</v>
      </c>
      <c r="E956" s="11">
        <v>222</v>
      </c>
      <c r="F956" s="11">
        <v>159</v>
      </c>
      <c r="G956" s="11">
        <v>201</v>
      </c>
      <c r="H956" s="11">
        <v>191</v>
      </c>
      <c r="I956" s="11">
        <v>10</v>
      </c>
      <c r="J956" s="12">
        <v>5.2356020942408377E-2</v>
      </c>
      <c r="K956" s="11">
        <v>156</v>
      </c>
      <c r="L956" s="11">
        <v>45</v>
      </c>
      <c r="M956" s="12">
        <v>0.28846153846153844</v>
      </c>
    </row>
    <row r="957" spans="1:13" x14ac:dyDescent="0.25">
      <c r="A957" t="s">
        <v>944</v>
      </c>
      <c r="B957" t="s">
        <v>2324</v>
      </c>
      <c r="C957" s="5" t="s">
        <v>2099</v>
      </c>
      <c r="D957" s="11">
        <v>125</v>
      </c>
      <c r="E957" s="11">
        <v>154</v>
      </c>
      <c r="F957" s="11">
        <v>110</v>
      </c>
      <c r="G957" s="11">
        <v>135</v>
      </c>
      <c r="H957" s="11">
        <v>144</v>
      </c>
      <c r="I957" s="11">
        <v>-9</v>
      </c>
      <c r="J957" s="12">
        <v>-6.25E-2</v>
      </c>
      <c r="K957" s="11">
        <v>100</v>
      </c>
      <c r="L957" s="11">
        <v>35</v>
      </c>
      <c r="M957" s="12">
        <v>0.35</v>
      </c>
    </row>
    <row r="958" spans="1:13" x14ac:dyDescent="0.25">
      <c r="A958" t="s">
        <v>945</v>
      </c>
      <c r="B958" t="s">
        <v>2324</v>
      </c>
      <c r="C958" s="5" t="s">
        <v>2100</v>
      </c>
      <c r="D958" s="11">
        <v>94</v>
      </c>
      <c r="E958" s="11">
        <v>128</v>
      </c>
      <c r="F958" s="11">
        <v>91</v>
      </c>
      <c r="G958" s="11">
        <v>122</v>
      </c>
      <c r="H958" s="11">
        <v>101</v>
      </c>
      <c r="I958" s="11">
        <v>21</v>
      </c>
      <c r="J958" s="12">
        <v>0.20792079207920791</v>
      </c>
      <c r="K958" s="11">
        <v>60</v>
      </c>
      <c r="L958" s="11">
        <v>62</v>
      </c>
      <c r="M958" s="12">
        <v>1.0333333333333334</v>
      </c>
    </row>
    <row r="959" spans="1:13" x14ac:dyDescent="0.25">
      <c r="A959" t="s">
        <v>946</v>
      </c>
      <c r="B959" t="s">
        <v>2324</v>
      </c>
      <c r="C959" s="5" t="s">
        <v>2101</v>
      </c>
      <c r="D959" s="11">
        <v>436</v>
      </c>
      <c r="E959" s="11">
        <v>525</v>
      </c>
      <c r="F959" s="11">
        <v>430</v>
      </c>
      <c r="G959" s="11">
        <v>516</v>
      </c>
      <c r="H959" s="11">
        <v>500</v>
      </c>
      <c r="I959" s="11">
        <v>16</v>
      </c>
      <c r="J959" s="12">
        <v>3.2000000000000001E-2</v>
      </c>
      <c r="K959" s="11">
        <v>361</v>
      </c>
      <c r="L959" s="11">
        <v>155</v>
      </c>
      <c r="M959" s="12">
        <v>0.4293628808864266</v>
      </c>
    </row>
    <row r="960" spans="1:13" x14ac:dyDescent="0.25">
      <c r="A960" t="s">
        <v>947</v>
      </c>
      <c r="B960" t="s">
        <v>2324</v>
      </c>
      <c r="C960" s="5" t="s">
        <v>2102</v>
      </c>
      <c r="D960" s="11">
        <v>90</v>
      </c>
      <c r="E960" s="11">
        <v>104</v>
      </c>
      <c r="F960" s="11">
        <v>87</v>
      </c>
      <c r="G960" s="11">
        <v>101</v>
      </c>
      <c r="H960" s="11">
        <v>106</v>
      </c>
      <c r="I960" s="11">
        <v>-5</v>
      </c>
      <c r="J960" s="12">
        <v>-4.716981132075472E-2</v>
      </c>
      <c r="K960" s="11">
        <v>78</v>
      </c>
      <c r="L960" s="11">
        <v>23</v>
      </c>
      <c r="M960" s="12">
        <v>0.29487179487179488</v>
      </c>
    </row>
    <row r="961" spans="1:13" x14ac:dyDescent="0.25">
      <c r="A961" t="s">
        <v>948</v>
      </c>
      <c r="B961" t="s">
        <v>2324</v>
      </c>
      <c r="C961" s="5" t="s">
        <v>2103</v>
      </c>
      <c r="D961" s="11">
        <v>322</v>
      </c>
      <c r="E961" s="11">
        <v>442</v>
      </c>
      <c r="F961" s="11">
        <v>313</v>
      </c>
      <c r="G961" s="11">
        <v>420</v>
      </c>
      <c r="H961" s="11">
        <v>356</v>
      </c>
      <c r="I961" s="11">
        <v>64</v>
      </c>
      <c r="J961" s="12">
        <v>0.1797752808988764</v>
      </c>
      <c r="K961" s="11">
        <v>252</v>
      </c>
      <c r="L961" s="11">
        <v>168</v>
      </c>
      <c r="M961" s="12">
        <v>0.66666666666666663</v>
      </c>
    </row>
    <row r="962" spans="1:13" x14ac:dyDescent="0.25">
      <c r="A962" t="s">
        <v>949</v>
      </c>
      <c r="B962" t="s">
        <v>2324</v>
      </c>
      <c r="C962" s="5" t="s">
        <v>2104</v>
      </c>
      <c r="D962" s="11">
        <v>512</v>
      </c>
      <c r="E962" s="11">
        <v>660</v>
      </c>
      <c r="F962" s="11">
        <v>492</v>
      </c>
      <c r="G962" s="11">
        <v>604</v>
      </c>
      <c r="H962" s="11">
        <v>592</v>
      </c>
      <c r="I962" s="11">
        <v>12</v>
      </c>
      <c r="J962" s="12">
        <v>2.0270270270270271E-2</v>
      </c>
      <c r="K962" s="11">
        <v>400</v>
      </c>
      <c r="L962" s="11">
        <v>204</v>
      </c>
      <c r="M962" s="12">
        <v>0.51</v>
      </c>
    </row>
    <row r="963" spans="1:13" ht="15.75" x14ac:dyDescent="0.25">
      <c r="A963" t="s">
        <v>2397</v>
      </c>
      <c r="B963" t="s">
        <v>2323</v>
      </c>
      <c r="C963" s="15" t="s">
        <v>950</v>
      </c>
      <c r="D963" s="11">
        <v>3495</v>
      </c>
      <c r="E963" s="11">
        <v>4714</v>
      </c>
      <c r="F963" s="11">
        <v>3369</v>
      </c>
      <c r="G963" s="11">
        <v>4513</v>
      </c>
      <c r="H963" s="11"/>
      <c r="I963" s="11" t="s">
        <v>2321</v>
      </c>
      <c r="J963" s="12" t="s">
        <v>2321</v>
      </c>
      <c r="K963" s="11"/>
      <c r="L963" s="11" t="s">
        <v>2321</v>
      </c>
      <c r="M963" s="12" t="s">
        <v>2321</v>
      </c>
    </row>
    <row r="964" spans="1:13" x14ac:dyDescent="0.25">
      <c r="A964" t="s">
        <v>951</v>
      </c>
      <c r="B964" t="s">
        <v>2324</v>
      </c>
      <c r="C964" s="5" t="s">
        <v>2105</v>
      </c>
      <c r="D964" s="11">
        <v>1375</v>
      </c>
      <c r="E964" s="11">
        <v>1985</v>
      </c>
      <c r="F964" s="11">
        <v>1344</v>
      </c>
      <c r="G964" s="11">
        <v>1915</v>
      </c>
      <c r="H964" s="11">
        <v>1861</v>
      </c>
      <c r="I964" s="11">
        <v>54</v>
      </c>
      <c r="J964" s="12">
        <v>2.9016657710908115E-2</v>
      </c>
      <c r="K964" s="11">
        <v>1256</v>
      </c>
      <c r="L964" s="11">
        <v>659</v>
      </c>
      <c r="M964" s="12">
        <v>0.52468152866242035</v>
      </c>
    </row>
    <row r="965" spans="1:13" x14ac:dyDescent="0.25">
      <c r="A965" t="s">
        <v>952</v>
      </c>
      <c r="B965" t="s">
        <v>2324</v>
      </c>
      <c r="C965" s="5" t="s">
        <v>2106</v>
      </c>
      <c r="D965" s="11">
        <v>212</v>
      </c>
      <c r="E965" s="11">
        <v>257</v>
      </c>
      <c r="F965" s="11">
        <v>205</v>
      </c>
      <c r="G965" s="11">
        <v>247</v>
      </c>
      <c r="H965" s="11">
        <v>250</v>
      </c>
      <c r="I965" s="11">
        <v>-3</v>
      </c>
      <c r="J965" s="12">
        <v>-1.2E-2</v>
      </c>
      <c r="K965" s="11">
        <v>167</v>
      </c>
      <c r="L965" s="11">
        <v>80</v>
      </c>
      <c r="M965" s="12">
        <v>0.47904191616766467</v>
      </c>
    </row>
    <row r="966" spans="1:13" x14ac:dyDescent="0.25">
      <c r="A966" t="s">
        <v>953</v>
      </c>
      <c r="B966" t="s">
        <v>2324</v>
      </c>
      <c r="C966" s="5" t="s">
        <v>2107</v>
      </c>
      <c r="D966" s="11">
        <v>652</v>
      </c>
      <c r="E966" s="11">
        <v>787</v>
      </c>
      <c r="F966" s="11">
        <v>635</v>
      </c>
      <c r="G966" s="11">
        <v>767</v>
      </c>
      <c r="H966" s="11">
        <v>741</v>
      </c>
      <c r="I966" s="11">
        <v>26</v>
      </c>
      <c r="J966" s="12">
        <v>3.5087719298245612E-2</v>
      </c>
      <c r="K966" s="11">
        <v>531</v>
      </c>
      <c r="L966" s="11">
        <v>236</v>
      </c>
      <c r="M966" s="12">
        <v>0.44444444444444442</v>
      </c>
    </row>
    <row r="967" spans="1:13" x14ac:dyDescent="0.25">
      <c r="A967" t="s">
        <v>954</v>
      </c>
      <c r="B967" t="s">
        <v>2324</v>
      </c>
      <c r="C967" s="5" t="s">
        <v>2108</v>
      </c>
      <c r="D967" s="11">
        <v>242</v>
      </c>
      <c r="E967" s="11">
        <v>311</v>
      </c>
      <c r="F967" s="11">
        <v>208</v>
      </c>
      <c r="G967" s="11">
        <v>271</v>
      </c>
      <c r="H967" s="11">
        <v>278</v>
      </c>
      <c r="I967" s="11">
        <v>-7</v>
      </c>
      <c r="J967" s="12">
        <v>-2.5179856115107913E-2</v>
      </c>
      <c r="K967" s="11">
        <v>210</v>
      </c>
      <c r="L967" s="11">
        <v>61</v>
      </c>
      <c r="M967" s="12">
        <v>0.2904761904761905</v>
      </c>
    </row>
    <row r="968" spans="1:13" x14ac:dyDescent="0.25">
      <c r="A968" t="s">
        <v>955</v>
      </c>
      <c r="B968" t="s">
        <v>2324</v>
      </c>
      <c r="C968" s="5" t="s">
        <v>2109</v>
      </c>
      <c r="D968" s="11">
        <v>215</v>
      </c>
      <c r="E968" s="11">
        <v>248</v>
      </c>
      <c r="F968" s="11">
        <v>212</v>
      </c>
      <c r="G968" s="11">
        <v>245</v>
      </c>
      <c r="H968" s="11">
        <v>244</v>
      </c>
      <c r="I968" s="11">
        <v>1</v>
      </c>
      <c r="J968" s="12">
        <v>4.0983606557377051E-3</v>
      </c>
      <c r="K968" s="11">
        <v>172</v>
      </c>
      <c r="L968" s="11">
        <v>73</v>
      </c>
      <c r="M968" s="12">
        <v>0.42441860465116277</v>
      </c>
    </row>
    <row r="969" spans="1:13" x14ac:dyDescent="0.25">
      <c r="A969" t="s">
        <v>956</v>
      </c>
      <c r="B969" t="s">
        <v>2324</v>
      </c>
      <c r="C969" s="5" t="s">
        <v>2110</v>
      </c>
      <c r="D969" s="11">
        <v>799</v>
      </c>
      <c r="E969" s="11">
        <v>1126</v>
      </c>
      <c r="F969" s="11">
        <v>765</v>
      </c>
      <c r="G969" s="11">
        <v>1068</v>
      </c>
      <c r="H969" s="11">
        <v>1047</v>
      </c>
      <c r="I969" s="11">
        <v>21</v>
      </c>
      <c r="J969" s="12">
        <v>2.0057306590257881E-2</v>
      </c>
      <c r="K969" s="11">
        <v>749</v>
      </c>
      <c r="L969" s="11">
        <v>319</v>
      </c>
      <c r="M969" s="12">
        <v>0.42590120160213618</v>
      </c>
    </row>
    <row r="970" spans="1:13" ht="15.75" x14ac:dyDescent="0.25">
      <c r="A970" t="s">
        <v>2392</v>
      </c>
      <c r="B970" t="s">
        <v>2323</v>
      </c>
      <c r="C970" s="15" t="s">
        <v>957</v>
      </c>
      <c r="D970" s="11">
        <v>3263</v>
      </c>
      <c r="E970" s="11">
        <v>5067</v>
      </c>
      <c r="F970" s="11">
        <v>3173</v>
      </c>
      <c r="G970" s="11">
        <v>4913</v>
      </c>
      <c r="H970" s="11"/>
      <c r="I970" s="11" t="s">
        <v>2321</v>
      </c>
      <c r="J970" s="12" t="s">
        <v>2321</v>
      </c>
      <c r="K970" s="11"/>
      <c r="L970" s="11" t="s">
        <v>2321</v>
      </c>
      <c r="M970" s="12" t="s">
        <v>2321</v>
      </c>
    </row>
    <row r="971" spans="1:13" x14ac:dyDescent="0.25">
      <c r="A971" t="s">
        <v>958</v>
      </c>
      <c r="B971" t="s">
        <v>2324</v>
      </c>
      <c r="C971" s="5" t="s">
        <v>2111</v>
      </c>
      <c r="D971" s="11">
        <v>1127</v>
      </c>
      <c r="E971" s="11">
        <v>1566</v>
      </c>
      <c r="F971" s="11">
        <v>1090</v>
      </c>
      <c r="G971" s="11">
        <v>1510</v>
      </c>
      <c r="H971" s="11">
        <v>1451</v>
      </c>
      <c r="I971" s="11">
        <v>59</v>
      </c>
      <c r="J971" s="12">
        <v>4.0661612680909717E-2</v>
      </c>
      <c r="K971" s="11">
        <v>983</v>
      </c>
      <c r="L971" s="11">
        <v>527</v>
      </c>
      <c r="M971" s="12">
        <v>0.53611393692777209</v>
      </c>
    </row>
    <row r="972" spans="1:13" x14ac:dyDescent="0.25">
      <c r="A972" t="s">
        <v>959</v>
      </c>
      <c r="B972" t="s">
        <v>2324</v>
      </c>
      <c r="C972" s="5" t="s">
        <v>2112</v>
      </c>
      <c r="D972" s="11">
        <v>77</v>
      </c>
      <c r="E972" s="11">
        <v>120</v>
      </c>
      <c r="F972" s="11">
        <v>74</v>
      </c>
      <c r="G972" s="11">
        <v>117</v>
      </c>
      <c r="H972" s="11">
        <v>82</v>
      </c>
      <c r="I972" s="11">
        <v>35</v>
      </c>
      <c r="J972" s="12">
        <v>0.42682926829268292</v>
      </c>
      <c r="K972" s="11">
        <v>74</v>
      </c>
      <c r="L972" s="11">
        <v>43</v>
      </c>
      <c r="M972" s="12">
        <v>0.58108108108108103</v>
      </c>
    </row>
    <row r="973" spans="1:13" x14ac:dyDescent="0.25">
      <c r="A973" t="s">
        <v>960</v>
      </c>
      <c r="B973" t="s">
        <v>2324</v>
      </c>
      <c r="C973" s="5" t="s">
        <v>2113</v>
      </c>
      <c r="D973" s="11">
        <v>165</v>
      </c>
      <c r="E973" s="11">
        <v>219</v>
      </c>
      <c r="F973" s="11">
        <v>162</v>
      </c>
      <c r="G973" s="11">
        <v>213</v>
      </c>
      <c r="H973" s="11">
        <v>210</v>
      </c>
      <c r="I973" s="11">
        <v>3</v>
      </c>
      <c r="J973" s="12">
        <v>1.4285714285714285E-2</v>
      </c>
      <c r="K973" s="11">
        <v>145</v>
      </c>
      <c r="L973" s="11">
        <v>68</v>
      </c>
      <c r="M973" s="12">
        <v>0.4689655172413793</v>
      </c>
    </row>
    <row r="974" spans="1:13" x14ac:dyDescent="0.25">
      <c r="A974" t="s">
        <v>961</v>
      </c>
      <c r="B974" t="s">
        <v>2324</v>
      </c>
      <c r="C974" s="5" t="s">
        <v>2114</v>
      </c>
      <c r="D974" s="11">
        <v>198</v>
      </c>
      <c r="E974" s="11">
        <v>247</v>
      </c>
      <c r="F974" s="11">
        <v>189</v>
      </c>
      <c r="G974" s="11">
        <v>223</v>
      </c>
      <c r="H974" s="11">
        <v>202</v>
      </c>
      <c r="I974" s="11">
        <v>21</v>
      </c>
      <c r="J974" s="12">
        <v>0.10396039603960396</v>
      </c>
      <c r="K974" s="11">
        <v>145</v>
      </c>
      <c r="L974" s="11">
        <v>78</v>
      </c>
      <c r="M974" s="12">
        <v>0.53793103448275859</v>
      </c>
    </row>
    <row r="975" spans="1:13" x14ac:dyDescent="0.25">
      <c r="A975" t="s">
        <v>962</v>
      </c>
      <c r="B975" t="s">
        <v>2324</v>
      </c>
      <c r="C975" s="5" t="s">
        <v>2115</v>
      </c>
      <c r="D975" s="11">
        <v>184</v>
      </c>
      <c r="E975" s="11">
        <v>214</v>
      </c>
      <c r="F975" s="11">
        <v>184</v>
      </c>
      <c r="G975" s="11">
        <v>214</v>
      </c>
      <c r="H975" s="11">
        <v>215</v>
      </c>
      <c r="I975" s="11">
        <v>-1</v>
      </c>
      <c r="J975" s="12">
        <v>-4.6511627906976744E-3</v>
      </c>
      <c r="K975" s="11">
        <v>163</v>
      </c>
      <c r="L975" s="11">
        <v>51</v>
      </c>
      <c r="M975" s="12">
        <v>0.31288343558282211</v>
      </c>
    </row>
    <row r="976" spans="1:13" x14ac:dyDescent="0.25">
      <c r="A976" t="s">
        <v>963</v>
      </c>
      <c r="B976" t="s">
        <v>2324</v>
      </c>
      <c r="C976" s="5" t="s">
        <v>2116</v>
      </c>
      <c r="D976" s="11">
        <v>55</v>
      </c>
      <c r="E976" s="11">
        <v>59</v>
      </c>
      <c r="F976" s="11">
        <v>45</v>
      </c>
      <c r="G976" s="11">
        <v>49</v>
      </c>
      <c r="H976" s="11">
        <v>63</v>
      </c>
      <c r="I976" s="11">
        <v>-14</v>
      </c>
      <c r="J976" s="12">
        <v>-0.22222222222222221</v>
      </c>
      <c r="K976" s="11">
        <v>51</v>
      </c>
      <c r="L976" s="11">
        <v>-2</v>
      </c>
      <c r="M976" s="12">
        <v>-3.9215686274509803E-2</v>
      </c>
    </row>
    <row r="977" spans="1:13" x14ac:dyDescent="0.25">
      <c r="A977" t="s">
        <v>964</v>
      </c>
      <c r="B977" t="s">
        <v>2324</v>
      </c>
      <c r="C977" s="5" t="s">
        <v>2117</v>
      </c>
      <c r="D977" s="11">
        <v>230</v>
      </c>
      <c r="E977" s="11">
        <v>290</v>
      </c>
      <c r="F977" s="11">
        <v>227</v>
      </c>
      <c r="G977" s="11">
        <v>287</v>
      </c>
      <c r="H977" s="11">
        <v>253</v>
      </c>
      <c r="I977" s="11">
        <v>34</v>
      </c>
      <c r="J977" s="12">
        <v>0.13438735177865613</v>
      </c>
      <c r="K977" s="11">
        <v>176</v>
      </c>
      <c r="L977" s="11">
        <v>111</v>
      </c>
      <c r="M977" s="12">
        <v>0.63068181818181823</v>
      </c>
    </row>
    <row r="978" spans="1:13" x14ac:dyDescent="0.25">
      <c r="A978" t="s">
        <v>965</v>
      </c>
      <c r="B978" t="s">
        <v>2324</v>
      </c>
      <c r="C978" s="5" t="s">
        <v>2118</v>
      </c>
      <c r="D978" s="11">
        <v>1227</v>
      </c>
      <c r="E978" s="11">
        <v>2352</v>
      </c>
      <c r="F978" s="11">
        <v>1202</v>
      </c>
      <c r="G978" s="11">
        <v>2300</v>
      </c>
      <c r="H978" s="11">
        <v>2323</v>
      </c>
      <c r="I978" s="11">
        <v>-23</v>
      </c>
      <c r="J978" s="12">
        <v>-9.9009900990099011E-3</v>
      </c>
      <c r="K978" s="11">
        <v>2063</v>
      </c>
      <c r="L978" s="11">
        <v>237</v>
      </c>
      <c r="M978" s="12">
        <v>0.11488124091129423</v>
      </c>
    </row>
    <row r="979" spans="1:13" ht="15.75" x14ac:dyDescent="0.25">
      <c r="A979" t="s">
        <v>2393</v>
      </c>
      <c r="B979" t="s">
        <v>2323</v>
      </c>
      <c r="C979" s="15" t="s">
        <v>966</v>
      </c>
      <c r="D979" s="11">
        <v>4081</v>
      </c>
      <c r="E979" s="11">
        <v>5361</v>
      </c>
      <c r="F979" s="11">
        <v>3949</v>
      </c>
      <c r="G979" s="11">
        <v>5083</v>
      </c>
      <c r="H979" s="11"/>
      <c r="I979" s="11" t="s">
        <v>2321</v>
      </c>
      <c r="J979" s="12" t="s">
        <v>2321</v>
      </c>
      <c r="K979" s="11"/>
      <c r="L979" s="11" t="s">
        <v>2321</v>
      </c>
      <c r="M979" s="12" t="s">
        <v>2321</v>
      </c>
    </row>
    <row r="980" spans="1:13" x14ac:dyDescent="0.25">
      <c r="A980" t="s">
        <v>967</v>
      </c>
      <c r="B980" t="s">
        <v>2324</v>
      </c>
      <c r="C980" s="5" t="s">
        <v>2119</v>
      </c>
      <c r="D980" s="11">
        <v>759</v>
      </c>
      <c r="E980" s="11">
        <v>973</v>
      </c>
      <c r="F980" s="11">
        <v>736</v>
      </c>
      <c r="G980" s="11">
        <v>941</v>
      </c>
      <c r="H980" s="11">
        <v>820</v>
      </c>
      <c r="I980" s="11">
        <v>121</v>
      </c>
      <c r="J980" s="12">
        <v>0.14756097560975609</v>
      </c>
      <c r="K980" s="11">
        <v>458</v>
      </c>
      <c r="L980" s="11">
        <v>483</v>
      </c>
      <c r="M980" s="12">
        <v>1.054585152838428</v>
      </c>
    </row>
    <row r="981" spans="1:13" x14ac:dyDescent="0.25">
      <c r="A981" t="s">
        <v>968</v>
      </c>
      <c r="B981" t="s">
        <v>2324</v>
      </c>
      <c r="C981" s="5" t="s">
        <v>2120</v>
      </c>
      <c r="D981" s="11">
        <v>408</v>
      </c>
      <c r="E981" s="11">
        <v>485</v>
      </c>
      <c r="F981" s="11">
        <v>392</v>
      </c>
      <c r="G981" s="11">
        <v>459</v>
      </c>
      <c r="H981" s="11">
        <v>425</v>
      </c>
      <c r="I981" s="11">
        <v>34</v>
      </c>
      <c r="J981" s="12">
        <v>0.08</v>
      </c>
      <c r="K981" s="11">
        <v>303</v>
      </c>
      <c r="L981" s="11">
        <v>156</v>
      </c>
      <c r="M981" s="12">
        <v>0.51485148514851486</v>
      </c>
    </row>
    <row r="982" spans="1:13" x14ac:dyDescent="0.25">
      <c r="A982" t="s">
        <v>969</v>
      </c>
      <c r="B982" t="s">
        <v>2324</v>
      </c>
      <c r="C982" s="5" t="s">
        <v>2121</v>
      </c>
      <c r="D982" s="11">
        <v>798</v>
      </c>
      <c r="E982" s="11">
        <v>1037</v>
      </c>
      <c r="F982" s="11">
        <v>767</v>
      </c>
      <c r="G982" s="11">
        <v>994</v>
      </c>
      <c r="H982" s="11">
        <v>957</v>
      </c>
      <c r="I982" s="11">
        <v>37</v>
      </c>
      <c r="J982" s="12">
        <v>3.8662486938349006E-2</v>
      </c>
      <c r="K982" s="11">
        <v>732</v>
      </c>
      <c r="L982" s="11">
        <v>262</v>
      </c>
      <c r="M982" s="12">
        <v>0.35792349726775957</v>
      </c>
    </row>
    <row r="983" spans="1:13" x14ac:dyDescent="0.25">
      <c r="A983" t="s">
        <v>970</v>
      </c>
      <c r="B983" t="s">
        <v>2324</v>
      </c>
      <c r="C983" s="5" t="s">
        <v>2122</v>
      </c>
      <c r="D983" s="11">
        <v>442</v>
      </c>
      <c r="E983" s="11">
        <v>553</v>
      </c>
      <c r="F983" s="11">
        <v>433</v>
      </c>
      <c r="G983" s="11">
        <v>537</v>
      </c>
      <c r="H983" s="11">
        <v>485</v>
      </c>
      <c r="I983" s="11">
        <v>52</v>
      </c>
      <c r="J983" s="12">
        <v>0.10721649484536082</v>
      </c>
      <c r="K983" s="11">
        <v>315</v>
      </c>
      <c r="L983" s="11">
        <v>222</v>
      </c>
      <c r="M983" s="12">
        <v>0.70476190476190481</v>
      </c>
    </row>
    <row r="984" spans="1:13" x14ac:dyDescent="0.25">
      <c r="A984" t="s">
        <v>971</v>
      </c>
      <c r="B984" t="s">
        <v>2324</v>
      </c>
      <c r="C984" s="5" t="s">
        <v>2123</v>
      </c>
      <c r="D984" s="11">
        <v>640</v>
      </c>
      <c r="E984" s="11">
        <v>829</v>
      </c>
      <c r="F984" s="11">
        <v>625</v>
      </c>
      <c r="G984" s="11">
        <v>808</v>
      </c>
      <c r="H984" s="11">
        <v>733</v>
      </c>
      <c r="I984" s="11">
        <v>75</v>
      </c>
      <c r="J984" s="12">
        <v>0.10231923601637108</v>
      </c>
      <c r="K984" s="11">
        <v>533</v>
      </c>
      <c r="L984" s="11">
        <v>275</v>
      </c>
      <c r="M984" s="12">
        <v>0.51594746716697937</v>
      </c>
    </row>
    <row r="985" spans="1:13" x14ac:dyDescent="0.25">
      <c r="A985" t="s">
        <v>972</v>
      </c>
      <c r="B985" t="s">
        <v>2324</v>
      </c>
      <c r="C985" s="5" t="s">
        <v>2124</v>
      </c>
      <c r="D985" s="11">
        <v>1034</v>
      </c>
      <c r="E985" s="11">
        <v>1484</v>
      </c>
      <c r="F985" s="11">
        <v>996</v>
      </c>
      <c r="G985" s="11">
        <v>1344</v>
      </c>
      <c r="H985" s="11">
        <v>1272</v>
      </c>
      <c r="I985" s="11">
        <v>72</v>
      </c>
      <c r="J985" s="12">
        <v>5.6603773584905662E-2</v>
      </c>
      <c r="K985" s="11">
        <v>916</v>
      </c>
      <c r="L985" s="11">
        <v>428</v>
      </c>
      <c r="M985" s="12">
        <v>0.46724890829694321</v>
      </c>
    </row>
    <row r="986" spans="1:13" ht="15.75" x14ac:dyDescent="0.25">
      <c r="A986" t="s">
        <v>2394</v>
      </c>
      <c r="B986" t="s">
        <v>2323</v>
      </c>
      <c r="C986" s="15" t="s">
        <v>973</v>
      </c>
      <c r="D986" s="11">
        <v>3350</v>
      </c>
      <c r="E986" s="11">
        <v>4453</v>
      </c>
      <c r="F986" s="11">
        <v>3218</v>
      </c>
      <c r="G986" s="11">
        <v>4234</v>
      </c>
      <c r="H986" s="11"/>
      <c r="I986" s="11" t="s">
        <v>2321</v>
      </c>
      <c r="J986" s="12" t="s">
        <v>2321</v>
      </c>
      <c r="K986" s="11"/>
      <c r="L986" s="11" t="s">
        <v>2321</v>
      </c>
      <c r="M986" s="12" t="s">
        <v>2321</v>
      </c>
    </row>
    <row r="987" spans="1:13" x14ac:dyDescent="0.25">
      <c r="A987" t="s">
        <v>974</v>
      </c>
      <c r="B987" t="s">
        <v>2324</v>
      </c>
      <c r="C987" s="5" t="s">
        <v>2125</v>
      </c>
      <c r="D987" s="11">
        <v>853</v>
      </c>
      <c r="E987" s="11">
        <v>1150</v>
      </c>
      <c r="F987" s="11">
        <v>820</v>
      </c>
      <c r="G987" s="11">
        <v>1104</v>
      </c>
      <c r="H987" s="11">
        <v>1046</v>
      </c>
      <c r="I987" s="11">
        <v>58</v>
      </c>
      <c r="J987" s="12">
        <v>5.5449330783938815E-2</v>
      </c>
      <c r="K987" s="11">
        <v>698</v>
      </c>
      <c r="L987" s="11">
        <v>406</v>
      </c>
      <c r="M987" s="12">
        <v>0.58166189111747846</v>
      </c>
    </row>
    <row r="988" spans="1:13" x14ac:dyDescent="0.25">
      <c r="A988" t="s">
        <v>975</v>
      </c>
      <c r="B988" t="s">
        <v>2324</v>
      </c>
      <c r="C988" s="5" t="s">
        <v>2126</v>
      </c>
      <c r="D988" s="11">
        <v>597</v>
      </c>
      <c r="E988" s="11">
        <v>751</v>
      </c>
      <c r="F988" s="11">
        <v>582</v>
      </c>
      <c r="G988" s="11">
        <v>721</v>
      </c>
      <c r="H988" s="11">
        <v>709</v>
      </c>
      <c r="I988" s="11">
        <v>12</v>
      </c>
      <c r="J988" s="12">
        <v>1.6925246826516221E-2</v>
      </c>
      <c r="K988" s="11">
        <v>533</v>
      </c>
      <c r="L988" s="11">
        <v>188</v>
      </c>
      <c r="M988" s="12">
        <v>0.3527204502814259</v>
      </c>
    </row>
    <row r="989" spans="1:13" x14ac:dyDescent="0.25">
      <c r="A989" t="s">
        <v>976</v>
      </c>
      <c r="B989" t="s">
        <v>2324</v>
      </c>
      <c r="C989" s="5" t="s">
        <v>2127</v>
      </c>
      <c r="D989" s="11">
        <v>233</v>
      </c>
      <c r="E989" s="11">
        <v>290</v>
      </c>
      <c r="F989" s="11">
        <v>224</v>
      </c>
      <c r="G989" s="11">
        <v>272</v>
      </c>
      <c r="H989" s="11">
        <v>284</v>
      </c>
      <c r="I989" s="11">
        <v>-12</v>
      </c>
      <c r="J989" s="12">
        <v>-4.2253521126760563E-2</v>
      </c>
      <c r="K989" s="11">
        <v>205</v>
      </c>
      <c r="L989" s="11">
        <v>67</v>
      </c>
      <c r="M989" s="12">
        <v>0.32682926829268294</v>
      </c>
    </row>
    <row r="990" spans="1:13" x14ac:dyDescent="0.25">
      <c r="A990" t="s">
        <v>977</v>
      </c>
      <c r="B990" t="s">
        <v>2324</v>
      </c>
      <c r="C990" s="5" t="s">
        <v>2128</v>
      </c>
      <c r="D990" s="11">
        <v>702</v>
      </c>
      <c r="E990" s="11">
        <v>986</v>
      </c>
      <c r="F990" s="11">
        <v>673</v>
      </c>
      <c r="G990" s="11">
        <v>941</v>
      </c>
      <c r="H990" s="11">
        <v>879</v>
      </c>
      <c r="I990" s="11">
        <v>62</v>
      </c>
      <c r="J990" s="12">
        <v>7.0534698521046643E-2</v>
      </c>
      <c r="K990" s="11">
        <v>640</v>
      </c>
      <c r="L990" s="11">
        <v>301</v>
      </c>
      <c r="M990" s="12">
        <v>0.47031250000000002</v>
      </c>
    </row>
    <row r="991" spans="1:13" x14ac:dyDescent="0.25">
      <c r="A991" t="s">
        <v>978</v>
      </c>
      <c r="B991" t="s">
        <v>2324</v>
      </c>
      <c r="C991" s="5" t="s">
        <v>2129</v>
      </c>
      <c r="D991" s="11">
        <v>357</v>
      </c>
      <c r="E991" s="11">
        <v>486</v>
      </c>
      <c r="F991" s="11">
        <v>330</v>
      </c>
      <c r="G991" s="11">
        <v>450</v>
      </c>
      <c r="H991" s="11">
        <v>435</v>
      </c>
      <c r="I991" s="11">
        <v>15</v>
      </c>
      <c r="J991" s="12">
        <v>3.4482758620689655E-2</v>
      </c>
      <c r="K991" s="11">
        <v>242</v>
      </c>
      <c r="L991" s="11">
        <v>208</v>
      </c>
      <c r="M991" s="12">
        <v>0.85950413223140498</v>
      </c>
    </row>
    <row r="992" spans="1:13" x14ac:dyDescent="0.25">
      <c r="A992" t="s">
        <v>979</v>
      </c>
      <c r="B992" t="s">
        <v>2324</v>
      </c>
      <c r="C992" s="5" t="s">
        <v>2130</v>
      </c>
      <c r="D992" s="11">
        <v>608</v>
      </c>
      <c r="E992" s="11">
        <v>790</v>
      </c>
      <c r="F992" s="11">
        <v>589</v>
      </c>
      <c r="G992" s="11">
        <v>746</v>
      </c>
      <c r="H992" s="11">
        <v>710</v>
      </c>
      <c r="I992" s="11">
        <v>36</v>
      </c>
      <c r="J992" s="12">
        <v>5.0704225352112678E-2</v>
      </c>
      <c r="K992" s="11">
        <v>504</v>
      </c>
      <c r="L992" s="11">
        <v>242</v>
      </c>
      <c r="M992" s="12">
        <v>0.48015873015873017</v>
      </c>
    </row>
    <row r="993" spans="1:13" ht="15.75" x14ac:dyDescent="0.25">
      <c r="A993" t="s">
        <v>2395</v>
      </c>
      <c r="B993" t="s">
        <v>2323</v>
      </c>
      <c r="C993" s="15" t="s">
        <v>980</v>
      </c>
      <c r="D993" s="11">
        <v>3560</v>
      </c>
      <c r="E993" s="11">
        <v>4579</v>
      </c>
      <c r="F993" s="11">
        <v>3435</v>
      </c>
      <c r="G993" s="11">
        <v>4377</v>
      </c>
      <c r="H993" s="11"/>
      <c r="I993" s="11" t="s">
        <v>2321</v>
      </c>
      <c r="J993" s="12" t="s">
        <v>2321</v>
      </c>
      <c r="K993" s="11"/>
      <c r="L993" s="11" t="s">
        <v>2321</v>
      </c>
      <c r="M993" s="12" t="s">
        <v>2321</v>
      </c>
    </row>
    <row r="994" spans="1:13" x14ac:dyDescent="0.25">
      <c r="A994" t="s">
        <v>981</v>
      </c>
      <c r="B994" t="s">
        <v>2324</v>
      </c>
      <c r="C994" s="5" t="s">
        <v>2131</v>
      </c>
      <c r="D994" s="11">
        <v>143</v>
      </c>
      <c r="E994" s="11">
        <v>161</v>
      </c>
      <c r="F994" s="11">
        <v>139</v>
      </c>
      <c r="G994" s="11">
        <v>157</v>
      </c>
      <c r="H994" s="11">
        <v>156</v>
      </c>
      <c r="I994" s="11">
        <v>1</v>
      </c>
      <c r="J994" s="12">
        <v>6.41025641025641E-3</v>
      </c>
      <c r="K994" s="11">
        <v>101</v>
      </c>
      <c r="L994" s="11">
        <v>56</v>
      </c>
      <c r="M994" s="12">
        <v>0.5544554455445545</v>
      </c>
    </row>
    <row r="995" spans="1:13" x14ac:dyDescent="0.25">
      <c r="A995" t="s">
        <v>982</v>
      </c>
      <c r="B995" t="s">
        <v>2324</v>
      </c>
      <c r="C995" s="5" t="s">
        <v>2132</v>
      </c>
      <c r="D995" s="11">
        <v>301</v>
      </c>
      <c r="E995" s="11">
        <v>361</v>
      </c>
      <c r="F995" s="11">
        <v>289</v>
      </c>
      <c r="G995" s="11">
        <v>343</v>
      </c>
      <c r="H995" s="11">
        <v>344</v>
      </c>
      <c r="I995" s="11">
        <v>-1</v>
      </c>
      <c r="J995" s="12">
        <v>-2.9069767441860465E-3</v>
      </c>
      <c r="K995" s="11">
        <v>253</v>
      </c>
      <c r="L995" s="11">
        <v>90</v>
      </c>
      <c r="M995" s="12">
        <v>0.35573122529644269</v>
      </c>
    </row>
    <row r="996" spans="1:13" x14ac:dyDescent="0.25">
      <c r="A996" t="s">
        <v>983</v>
      </c>
      <c r="B996" t="s">
        <v>2324</v>
      </c>
      <c r="C996" s="5" t="s">
        <v>2133</v>
      </c>
      <c r="D996" s="11">
        <v>1198</v>
      </c>
      <c r="E996" s="11">
        <v>1592</v>
      </c>
      <c r="F996" s="11">
        <v>1154</v>
      </c>
      <c r="G996" s="11">
        <v>1508</v>
      </c>
      <c r="H996" s="11">
        <v>1505</v>
      </c>
      <c r="I996" s="11">
        <v>3</v>
      </c>
      <c r="J996" s="12">
        <v>1.9933554817275745E-3</v>
      </c>
      <c r="K996" s="11">
        <v>1007</v>
      </c>
      <c r="L996" s="11">
        <v>501</v>
      </c>
      <c r="M996" s="12">
        <v>0.49751737835153925</v>
      </c>
    </row>
    <row r="997" spans="1:13" x14ac:dyDescent="0.25">
      <c r="A997" t="s">
        <v>984</v>
      </c>
      <c r="B997" t="s">
        <v>2324</v>
      </c>
      <c r="C997" s="5" t="s">
        <v>2134</v>
      </c>
      <c r="D997" s="11">
        <v>325</v>
      </c>
      <c r="E997" s="11">
        <v>371</v>
      </c>
      <c r="F997" s="11">
        <v>325</v>
      </c>
      <c r="G997" s="11">
        <v>371</v>
      </c>
      <c r="H997" s="11">
        <v>365</v>
      </c>
      <c r="I997" s="11">
        <v>6</v>
      </c>
      <c r="J997" s="12">
        <v>1.643835616438356E-2</v>
      </c>
      <c r="K997" s="11">
        <v>265</v>
      </c>
      <c r="L997" s="11">
        <v>106</v>
      </c>
      <c r="M997" s="12">
        <v>0.4</v>
      </c>
    </row>
    <row r="998" spans="1:13" x14ac:dyDescent="0.25">
      <c r="A998" t="s">
        <v>985</v>
      </c>
      <c r="B998" t="s">
        <v>2324</v>
      </c>
      <c r="C998" s="5" t="s">
        <v>2135</v>
      </c>
      <c r="D998" s="11">
        <v>387</v>
      </c>
      <c r="E998" s="11">
        <v>496</v>
      </c>
      <c r="F998" s="11">
        <v>369</v>
      </c>
      <c r="G998" s="11">
        <v>472</v>
      </c>
      <c r="H998" s="11">
        <v>486</v>
      </c>
      <c r="I998" s="11">
        <v>-14</v>
      </c>
      <c r="J998" s="12">
        <v>-2.8806584362139918E-2</v>
      </c>
      <c r="K998" s="11">
        <v>309</v>
      </c>
      <c r="L998" s="11">
        <v>163</v>
      </c>
      <c r="M998" s="12">
        <v>0.52750809061488668</v>
      </c>
    </row>
    <row r="999" spans="1:13" x14ac:dyDescent="0.25">
      <c r="A999" t="s">
        <v>986</v>
      </c>
      <c r="B999" t="s">
        <v>2324</v>
      </c>
      <c r="C999" s="5" t="s">
        <v>2136</v>
      </c>
      <c r="D999" s="11">
        <v>331</v>
      </c>
      <c r="E999" s="11">
        <v>456</v>
      </c>
      <c r="F999" s="11">
        <v>325</v>
      </c>
      <c r="G999" s="11">
        <v>450</v>
      </c>
      <c r="H999" s="11">
        <v>397</v>
      </c>
      <c r="I999" s="11">
        <v>53</v>
      </c>
      <c r="J999" s="12">
        <v>0.13350125944584382</v>
      </c>
      <c r="K999" s="11">
        <v>287</v>
      </c>
      <c r="L999" s="11">
        <v>163</v>
      </c>
      <c r="M999" s="12">
        <v>0.56794425087108014</v>
      </c>
    </row>
    <row r="1000" spans="1:13" x14ac:dyDescent="0.25">
      <c r="A1000" t="s">
        <v>987</v>
      </c>
      <c r="B1000" t="s">
        <v>2324</v>
      </c>
      <c r="C1000" s="5" t="s">
        <v>2137</v>
      </c>
      <c r="D1000" s="11">
        <v>290</v>
      </c>
      <c r="E1000" s="11">
        <v>375</v>
      </c>
      <c r="F1000" s="11">
        <v>271</v>
      </c>
      <c r="G1000" s="11">
        <v>337</v>
      </c>
      <c r="H1000" s="11">
        <v>344</v>
      </c>
      <c r="I1000" s="11">
        <v>-7</v>
      </c>
      <c r="J1000" s="12">
        <v>-2.0348837209302327E-2</v>
      </c>
      <c r="K1000" s="11">
        <v>259</v>
      </c>
      <c r="L1000" s="11">
        <v>78</v>
      </c>
      <c r="M1000" s="12">
        <v>0.30115830115830117</v>
      </c>
    </row>
    <row r="1001" spans="1:13" x14ac:dyDescent="0.25">
      <c r="A1001" t="s">
        <v>988</v>
      </c>
      <c r="B1001" t="s">
        <v>2324</v>
      </c>
      <c r="C1001" s="5" t="s">
        <v>2138</v>
      </c>
      <c r="D1001" s="11">
        <v>438</v>
      </c>
      <c r="E1001" s="11">
        <v>594</v>
      </c>
      <c r="F1001" s="11">
        <v>419</v>
      </c>
      <c r="G1001" s="11">
        <v>569</v>
      </c>
      <c r="H1001" s="11">
        <v>561</v>
      </c>
      <c r="I1001" s="11">
        <v>8</v>
      </c>
      <c r="J1001" s="12">
        <v>1.4260249554367201E-2</v>
      </c>
      <c r="K1001" s="11">
        <v>376</v>
      </c>
      <c r="L1001" s="11">
        <v>193</v>
      </c>
      <c r="M1001" s="12">
        <v>0.51329787234042556</v>
      </c>
    </row>
    <row r="1002" spans="1:13" x14ac:dyDescent="0.25">
      <c r="A1002" t="s">
        <v>989</v>
      </c>
      <c r="B1002" t="s">
        <v>2324</v>
      </c>
      <c r="C1002" s="5" t="s">
        <v>2139</v>
      </c>
      <c r="D1002" s="11">
        <v>147</v>
      </c>
      <c r="E1002" s="11">
        <v>173</v>
      </c>
      <c r="F1002" s="11">
        <v>144</v>
      </c>
      <c r="G1002" s="11">
        <v>170</v>
      </c>
      <c r="H1002" s="11">
        <v>172</v>
      </c>
      <c r="I1002" s="11">
        <v>-2</v>
      </c>
      <c r="J1002" s="12">
        <v>-1.1627906976744186E-2</v>
      </c>
      <c r="K1002" s="11">
        <v>131</v>
      </c>
      <c r="L1002" s="11">
        <v>39</v>
      </c>
      <c r="M1002" s="12">
        <v>0.29770992366412213</v>
      </c>
    </row>
    <row r="1003" spans="1:13" ht="15.75" x14ac:dyDescent="0.25">
      <c r="A1003" t="s">
        <v>2396</v>
      </c>
      <c r="B1003" t="s">
        <v>2323</v>
      </c>
      <c r="C1003" s="15" t="s">
        <v>990</v>
      </c>
      <c r="D1003" s="11">
        <v>2850</v>
      </c>
      <c r="E1003" s="11">
        <v>3761</v>
      </c>
      <c r="F1003" s="11">
        <v>2741</v>
      </c>
      <c r="G1003" s="11">
        <v>3608</v>
      </c>
      <c r="H1003" s="11"/>
      <c r="I1003" s="11" t="s">
        <v>2321</v>
      </c>
      <c r="J1003" s="12" t="s">
        <v>2321</v>
      </c>
      <c r="K1003" s="11"/>
      <c r="L1003" s="11" t="s">
        <v>2321</v>
      </c>
      <c r="M1003" s="12" t="s">
        <v>2321</v>
      </c>
    </row>
    <row r="1004" spans="1:13" x14ac:dyDescent="0.25">
      <c r="A1004" t="s">
        <v>991</v>
      </c>
      <c r="B1004" t="s">
        <v>2324</v>
      </c>
      <c r="C1004" s="5" t="s">
        <v>2140</v>
      </c>
      <c r="D1004" s="11">
        <v>325</v>
      </c>
      <c r="E1004" s="11">
        <v>421</v>
      </c>
      <c r="F1004" s="11">
        <v>306</v>
      </c>
      <c r="G1004" s="11">
        <v>399</v>
      </c>
      <c r="H1004" s="11">
        <v>392</v>
      </c>
      <c r="I1004" s="11">
        <v>7</v>
      </c>
      <c r="J1004" s="12">
        <v>1.7857142857142856E-2</v>
      </c>
      <c r="K1004" s="11">
        <v>274</v>
      </c>
      <c r="L1004" s="11">
        <v>125</v>
      </c>
      <c r="M1004" s="12">
        <v>0.45620437956204379</v>
      </c>
    </row>
    <row r="1005" spans="1:13" x14ac:dyDescent="0.25">
      <c r="A1005" t="s">
        <v>992</v>
      </c>
      <c r="B1005" t="s">
        <v>2324</v>
      </c>
      <c r="C1005" s="5" t="s">
        <v>2141</v>
      </c>
      <c r="D1005" s="11">
        <v>232</v>
      </c>
      <c r="E1005" s="11">
        <v>290</v>
      </c>
      <c r="F1005" s="11">
        <v>226</v>
      </c>
      <c r="G1005" s="11">
        <v>284</v>
      </c>
      <c r="H1005" s="11">
        <v>278</v>
      </c>
      <c r="I1005" s="11">
        <v>6</v>
      </c>
      <c r="J1005" s="12">
        <v>2.1582733812949641E-2</v>
      </c>
      <c r="K1005" s="11">
        <v>208</v>
      </c>
      <c r="L1005" s="11">
        <v>76</v>
      </c>
      <c r="M1005" s="12">
        <v>0.36538461538461536</v>
      </c>
    </row>
    <row r="1006" spans="1:13" x14ac:dyDescent="0.25">
      <c r="A1006" t="s">
        <v>993</v>
      </c>
      <c r="B1006" t="s">
        <v>2324</v>
      </c>
      <c r="C1006" s="5" t="s">
        <v>2142</v>
      </c>
      <c r="D1006" s="11">
        <v>121</v>
      </c>
      <c r="E1006" s="11">
        <v>154</v>
      </c>
      <c r="F1006" s="11">
        <v>118</v>
      </c>
      <c r="G1006" s="11">
        <v>151</v>
      </c>
      <c r="H1006" s="11">
        <v>135</v>
      </c>
      <c r="I1006" s="11">
        <v>16</v>
      </c>
      <c r="J1006" s="12">
        <v>0.11851851851851852</v>
      </c>
      <c r="K1006" s="11">
        <v>80</v>
      </c>
      <c r="L1006" s="11">
        <v>71</v>
      </c>
      <c r="M1006" s="12">
        <v>0.88749999999999996</v>
      </c>
    </row>
    <row r="1007" spans="1:13" x14ac:dyDescent="0.25">
      <c r="A1007" t="s">
        <v>994</v>
      </c>
      <c r="B1007" t="s">
        <v>2324</v>
      </c>
      <c r="C1007" s="5" t="s">
        <v>2143</v>
      </c>
      <c r="D1007" s="11">
        <v>217</v>
      </c>
      <c r="E1007" s="11">
        <v>288</v>
      </c>
      <c r="F1007" s="11">
        <v>205</v>
      </c>
      <c r="G1007" s="11">
        <v>267</v>
      </c>
      <c r="H1007" s="11">
        <v>267</v>
      </c>
      <c r="I1007" s="11">
        <v>0</v>
      </c>
      <c r="J1007" s="12">
        <v>0</v>
      </c>
      <c r="K1007" s="11">
        <v>194</v>
      </c>
      <c r="L1007" s="11">
        <v>73</v>
      </c>
      <c r="M1007" s="12">
        <v>0.37628865979381443</v>
      </c>
    </row>
    <row r="1008" spans="1:13" x14ac:dyDescent="0.25">
      <c r="A1008" t="s">
        <v>995</v>
      </c>
      <c r="B1008" t="s">
        <v>2324</v>
      </c>
      <c r="C1008" s="5" t="s">
        <v>2144</v>
      </c>
      <c r="D1008" s="11">
        <v>114</v>
      </c>
      <c r="E1008" s="11">
        <v>152</v>
      </c>
      <c r="F1008" s="11">
        <v>114</v>
      </c>
      <c r="G1008" s="11">
        <v>146</v>
      </c>
      <c r="H1008" s="11">
        <v>143</v>
      </c>
      <c r="I1008" s="11">
        <v>3</v>
      </c>
      <c r="J1008" s="12">
        <v>2.097902097902098E-2</v>
      </c>
      <c r="K1008" s="11">
        <v>82</v>
      </c>
      <c r="L1008" s="11">
        <v>64</v>
      </c>
      <c r="M1008" s="12">
        <v>0.78048780487804881</v>
      </c>
    </row>
    <row r="1009" spans="1:13" x14ac:dyDescent="0.25">
      <c r="A1009" t="s">
        <v>996</v>
      </c>
      <c r="B1009" t="s">
        <v>2324</v>
      </c>
      <c r="C1009" s="5" t="s">
        <v>2145</v>
      </c>
      <c r="D1009" s="11">
        <v>155</v>
      </c>
      <c r="E1009" s="11">
        <v>187</v>
      </c>
      <c r="F1009" s="11">
        <v>152</v>
      </c>
      <c r="G1009" s="11">
        <v>178</v>
      </c>
      <c r="H1009" s="11">
        <v>186</v>
      </c>
      <c r="I1009" s="11">
        <v>-8</v>
      </c>
      <c r="J1009" s="12">
        <v>-4.3010752688172046E-2</v>
      </c>
      <c r="K1009" s="11">
        <v>140</v>
      </c>
      <c r="L1009" s="11">
        <v>38</v>
      </c>
      <c r="M1009" s="12">
        <v>0.27142857142857141</v>
      </c>
    </row>
    <row r="1010" spans="1:13" x14ac:dyDescent="0.25">
      <c r="A1010" t="s">
        <v>997</v>
      </c>
      <c r="B1010" t="s">
        <v>2324</v>
      </c>
      <c r="C1010" s="5" t="s">
        <v>2146</v>
      </c>
      <c r="D1010" s="11">
        <v>571</v>
      </c>
      <c r="E1010" s="11">
        <v>793</v>
      </c>
      <c r="F1010" s="11">
        <v>543</v>
      </c>
      <c r="G1010" s="11">
        <v>759</v>
      </c>
      <c r="H1010" s="11">
        <v>687</v>
      </c>
      <c r="I1010" s="11">
        <v>72</v>
      </c>
      <c r="J1010" s="12">
        <v>0.10480349344978165</v>
      </c>
      <c r="K1010" s="11">
        <v>502</v>
      </c>
      <c r="L1010" s="11">
        <v>257</v>
      </c>
      <c r="M1010" s="12">
        <v>0.51195219123505975</v>
      </c>
    </row>
    <row r="1011" spans="1:13" x14ac:dyDescent="0.25">
      <c r="A1011" t="s">
        <v>998</v>
      </c>
      <c r="B1011" t="s">
        <v>2324</v>
      </c>
      <c r="C1011" s="5" t="s">
        <v>2147</v>
      </c>
      <c r="D1011" s="11">
        <v>140</v>
      </c>
      <c r="E1011" s="11">
        <v>198</v>
      </c>
      <c r="F1011" s="11">
        <v>137</v>
      </c>
      <c r="G1011" s="11">
        <v>191</v>
      </c>
      <c r="H1011" s="11">
        <v>190</v>
      </c>
      <c r="I1011" s="11">
        <v>1</v>
      </c>
      <c r="J1011" s="12">
        <v>5.263157894736842E-3</v>
      </c>
      <c r="K1011" s="11">
        <v>130</v>
      </c>
      <c r="L1011" s="11">
        <v>61</v>
      </c>
      <c r="M1011" s="12">
        <v>0.46923076923076923</v>
      </c>
    </row>
    <row r="1012" spans="1:13" x14ac:dyDescent="0.25">
      <c r="A1012" t="s">
        <v>999</v>
      </c>
      <c r="B1012" t="s">
        <v>2324</v>
      </c>
      <c r="C1012" s="5" t="s">
        <v>2148</v>
      </c>
      <c r="D1012" s="11">
        <v>264</v>
      </c>
      <c r="E1012" s="11">
        <v>326</v>
      </c>
      <c r="F1012" s="11">
        <v>258</v>
      </c>
      <c r="G1012" s="11">
        <v>313</v>
      </c>
      <c r="H1012" s="11">
        <v>328</v>
      </c>
      <c r="I1012" s="11">
        <v>-15</v>
      </c>
      <c r="J1012" s="12">
        <v>-4.573170731707317E-2</v>
      </c>
      <c r="K1012" s="11">
        <v>231</v>
      </c>
      <c r="L1012" s="11">
        <v>82</v>
      </c>
      <c r="M1012" s="12">
        <v>0.354978354978355</v>
      </c>
    </row>
    <row r="1013" spans="1:13" x14ac:dyDescent="0.25">
      <c r="A1013" t="s">
        <v>1000</v>
      </c>
      <c r="B1013" t="s">
        <v>2324</v>
      </c>
      <c r="C1013" s="5" t="s">
        <v>2149</v>
      </c>
      <c r="D1013" s="11">
        <v>99</v>
      </c>
      <c r="E1013" s="11">
        <v>118</v>
      </c>
      <c r="F1013" s="11">
        <v>93</v>
      </c>
      <c r="G1013" s="11">
        <v>112</v>
      </c>
      <c r="H1013" s="11">
        <v>108</v>
      </c>
      <c r="I1013" s="11">
        <v>4</v>
      </c>
      <c r="J1013" s="12">
        <v>3.7037037037037035E-2</v>
      </c>
      <c r="K1013" s="11">
        <v>87</v>
      </c>
      <c r="L1013" s="11">
        <v>25</v>
      </c>
      <c r="M1013" s="12">
        <v>0.28735632183908044</v>
      </c>
    </row>
    <row r="1014" spans="1:13" x14ac:dyDescent="0.25">
      <c r="A1014" t="s">
        <v>1001</v>
      </c>
      <c r="B1014" t="s">
        <v>2324</v>
      </c>
      <c r="C1014" s="5" t="s">
        <v>2150</v>
      </c>
      <c r="D1014" s="11">
        <v>312</v>
      </c>
      <c r="E1014" s="11">
        <v>450</v>
      </c>
      <c r="F1014" s="11">
        <v>293</v>
      </c>
      <c r="G1014" s="11">
        <v>428</v>
      </c>
      <c r="H1014" s="11">
        <v>352</v>
      </c>
      <c r="I1014" s="11">
        <v>76</v>
      </c>
      <c r="J1014" s="12">
        <v>0.21590909090909091</v>
      </c>
      <c r="K1014" s="11">
        <v>232</v>
      </c>
      <c r="L1014" s="11">
        <v>196</v>
      </c>
      <c r="M1014" s="12">
        <v>0.84482758620689657</v>
      </c>
    </row>
    <row r="1015" spans="1:13" x14ac:dyDescent="0.25">
      <c r="A1015" t="s">
        <v>1002</v>
      </c>
      <c r="B1015" t="s">
        <v>2324</v>
      </c>
      <c r="C1015" s="5" t="s">
        <v>2151</v>
      </c>
      <c r="D1015" s="11">
        <v>300</v>
      </c>
      <c r="E1015" s="11">
        <v>384</v>
      </c>
      <c r="F1015" s="11">
        <v>296</v>
      </c>
      <c r="G1015" s="11">
        <v>380</v>
      </c>
      <c r="H1015" s="11">
        <v>332</v>
      </c>
      <c r="I1015" s="11">
        <v>48</v>
      </c>
      <c r="J1015" s="12">
        <v>0.14457831325301204</v>
      </c>
      <c r="K1015" s="11">
        <v>240</v>
      </c>
      <c r="L1015" s="11">
        <v>140</v>
      </c>
      <c r="M1015" s="12">
        <v>0.58333333333333337</v>
      </c>
    </row>
    <row r="1016" spans="1:13" ht="15.75" x14ac:dyDescent="0.25">
      <c r="A1016" t="s">
        <v>2398</v>
      </c>
      <c r="B1016" t="s">
        <v>2323</v>
      </c>
      <c r="C1016" s="15" t="s">
        <v>1003</v>
      </c>
      <c r="D1016" s="11">
        <v>6658</v>
      </c>
      <c r="E1016" s="11">
        <v>8598</v>
      </c>
      <c r="F1016" s="11">
        <v>6389</v>
      </c>
      <c r="G1016" s="11">
        <v>8163</v>
      </c>
      <c r="H1016" s="11"/>
      <c r="I1016" s="11" t="s">
        <v>2321</v>
      </c>
      <c r="J1016" s="12" t="s">
        <v>2321</v>
      </c>
      <c r="K1016" s="11"/>
      <c r="L1016" s="11" t="s">
        <v>2321</v>
      </c>
      <c r="M1016" s="12" t="s">
        <v>2321</v>
      </c>
    </row>
    <row r="1017" spans="1:13" x14ac:dyDescent="0.25">
      <c r="A1017" t="s">
        <v>1004</v>
      </c>
      <c r="B1017" t="s">
        <v>2324</v>
      </c>
      <c r="C1017" s="5" t="s">
        <v>2152</v>
      </c>
      <c r="D1017" s="11">
        <v>69</v>
      </c>
      <c r="E1017" s="11">
        <v>91</v>
      </c>
      <c r="F1017" s="11">
        <v>66</v>
      </c>
      <c r="G1017" s="11">
        <v>85</v>
      </c>
      <c r="H1017" s="11">
        <v>74</v>
      </c>
      <c r="I1017" s="11">
        <v>11</v>
      </c>
      <c r="J1017" s="12">
        <v>0.14864864864864866</v>
      </c>
      <c r="K1017" s="11">
        <v>60</v>
      </c>
      <c r="L1017" s="11">
        <v>25</v>
      </c>
      <c r="M1017" s="12">
        <v>0.41666666666666669</v>
      </c>
    </row>
    <row r="1018" spans="1:13" x14ac:dyDescent="0.25">
      <c r="A1018" t="s">
        <v>1005</v>
      </c>
      <c r="B1018" t="s">
        <v>2324</v>
      </c>
      <c r="C1018" s="5" t="s">
        <v>2153</v>
      </c>
      <c r="D1018" s="11">
        <v>206</v>
      </c>
      <c r="E1018" s="11">
        <v>259</v>
      </c>
      <c r="F1018" s="11">
        <v>190</v>
      </c>
      <c r="G1018" s="11">
        <v>236</v>
      </c>
      <c r="H1018" s="11">
        <v>227</v>
      </c>
      <c r="I1018" s="11">
        <v>9</v>
      </c>
      <c r="J1018" s="12">
        <v>3.9647577092511016E-2</v>
      </c>
      <c r="K1018" s="11">
        <v>147</v>
      </c>
      <c r="L1018" s="11">
        <v>89</v>
      </c>
      <c r="M1018" s="12">
        <v>0.60544217687074831</v>
      </c>
    </row>
    <row r="1019" spans="1:13" x14ac:dyDescent="0.25">
      <c r="A1019" t="s">
        <v>1006</v>
      </c>
      <c r="B1019" t="s">
        <v>2324</v>
      </c>
      <c r="C1019" s="5" t="s">
        <v>2154</v>
      </c>
      <c r="D1019" s="11">
        <v>129</v>
      </c>
      <c r="E1019" s="11">
        <v>164</v>
      </c>
      <c r="F1019" s="11">
        <v>123</v>
      </c>
      <c r="G1019" s="11">
        <v>158</v>
      </c>
      <c r="H1019" s="11">
        <v>131</v>
      </c>
      <c r="I1019" s="11">
        <v>27</v>
      </c>
      <c r="J1019" s="12">
        <v>0.20610687022900764</v>
      </c>
      <c r="K1019" s="11">
        <v>114</v>
      </c>
      <c r="L1019" s="11">
        <v>44</v>
      </c>
      <c r="M1019" s="12">
        <v>0.38596491228070173</v>
      </c>
    </row>
    <row r="1020" spans="1:13" x14ac:dyDescent="0.25">
      <c r="A1020" t="s">
        <v>1007</v>
      </c>
      <c r="B1020" t="s">
        <v>2324</v>
      </c>
      <c r="C1020" s="5" t="s">
        <v>2155</v>
      </c>
      <c r="D1020" s="11">
        <v>13</v>
      </c>
      <c r="E1020" s="11">
        <v>17</v>
      </c>
      <c r="F1020" s="11">
        <v>13</v>
      </c>
      <c r="G1020" s="11">
        <v>17</v>
      </c>
      <c r="H1020" s="11">
        <v>18</v>
      </c>
      <c r="I1020" s="11">
        <v>-1</v>
      </c>
      <c r="J1020" s="12">
        <v>-5.5555555555555552E-2</v>
      </c>
      <c r="K1020" s="11">
        <v>17</v>
      </c>
      <c r="L1020" s="11">
        <v>0</v>
      </c>
      <c r="M1020" s="12">
        <v>0</v>
      </c>
    </row>
    <row r="1021" spans="1:13" x14ac:dyDescent="0.25">
      <c r="A1021" t="s">
        <v>1008</v>
      </c>
      <c r="B1021" t="s">
        <v>2324</v>
      </c>
      <c r="C1021" s="5" t="s">
        <v>2156</v>
      </c>
      <c r="D1021" s="11">
        <v>498</v>
      </c>
      <c r="E1021" s="11">
        <v>713</v>
      </c>
      <c r="F1021" s="11">
        <v>488</v>
      </c>
      <c r="G1021" s="11">
        <v>673</v>
      </c>
      <c r="H1021" s="11">
        <v>654</v>
      </c>
      <c r="I1021" s="11">
        <v>19</v>
      </c>
      <c r="J1021" s="12">
        <v>2.9051987767584098E-2</v>
      </c>
      <c r="K1021" s="11">
        <v>470</v>
      </c>
      <c r="L1021" s="11">
        <v>203</v>
      </c>
      <c r="M1021" s="12">
        <v>0.43191489361702129</v>
      </c>
    </row>
    <row r="1022" spans="1:13" x14ac:dyDescent="0.25">
      <c r="A1022" t="s">
        <v>1009</v>
      </c>
      <c r="B1022" t="s">
        <v>2324</v>
      </c>
      <c r="C1022" s="5" t="s">
        <v>2157</v>
      </c>
      <c r="D1022" s="11">
        <v>179</v>
      </c>
      <c r="E1022" s="11">
        <v>228</v>
      </c>
      <c r="F1022" s="11">
        <v>176</v>
      </c>
      <c r="G1022" s="11">
        <v>225</v>
      </c>
      <c r="H1022" s="11">
        <v>186</v>
      </c>
      <c r="I1022" s="11">
        <v>39</v>
      </c>
      <c r="J1022" s="12">
        <v>0.20967741935483872</v>
      </c>
      <c r="K1022" s="11">
        <v>137</v>
      </c>
      <c r="L1022" s="11">
        <v>88</v>
      </c>
      <c r="M1022" s="12">
        <v>0.64233576642335766</v>
      </c>
    </row>
    <row r="1023" spans="1:13" x14ac:dyDescent="0.25">
      <c r="A1023" t="s">
        <v>1010</v>
      </c>
      <c r="B1023" t="s">
        <v>2324</v>
      </c>
      <c r="C1023" s="5" t="s">
        <v>2158</v>
      </c>
      <c r="D1023" s="11">
        <v>288</v>
      </c>
      <c r="E1023" s="11">
        <v>408</v>
      </c>
      <c r="F1023" s="11">
        <v>273</v>
      </c>
      <c r="G1023" s="11">
        <v>377</v>
      </c>
      <c r="H1023" s="11">
        <v>371</v>
      </c>
      <c r="I1023" s="11">
        <v>6</v>
      </c>
      <c r="J1023" s="12">
        <v>1.6172506738544475E-2</v>
      </c>
      <c r="K1023" s="11">
        <v>277</v>
      </c>
      <c r="L1023" s="11">
        <v>100</v>
      </c>
      <c r="M1023" s="12">
        <v>0.36101083032490977</v>
      </c>
    </row>
    <row r="1024" spans="1:13" x14ac:dyDescent="0.25">
      <c r="A1024" t="s">
        <v>1011</v>
      </c>
      <c r="B1024" t="s">
        <v>2324</v>
      </c>
      <c r="C1024" s="5" t="s">
        <v>2159</v>
      </c>
      <c r="D1024" s="11">
        <v>204</v>
      </c>
      <c r="E1024" s="11">
        <v>238</v>
      </c>
      <c r="F1024" s="11">
        <v>201</v>
      </c>
      <c r="G1024" s="11">
        <v>235</v>
      </c>
      <c r="H1024" s="11">
        <v>226</v>
      </c>
      <c r="I1024" s="11">
        <v>9</v>
      </c>
      <c r="J1024" s="12">
        <v>3.9823008849557522E-2</v>
      </c>
      <c r="K1024" s="11">
        <v>163</v>
      </c>
      <c r="L1024" s="11">
        <v>72</v>
      </c>
      <c r="M1024" s="12">
        <v>0.44171779141104295</v>
      </c>
    </row>
    <row r="1025" spans="1:13" x14ac:dyDescent="0.25">
      <c r="A1025" t="s">
        <v>1012</v>
      </c>
      <c r="B1025" t="s">
        <v>2324</v>
      </c>
      <c r="C1025" s="5" t="s">
        <v>2160</v>
      </c>
      <c r="D1025" s="11">
        <v>189</v>
      </c>
      <c r="E1025" s="11">
        <v>229</v>
      </c>
      <c r="F1025" s="11">
        <v>186</v>
      </c>
      <c r="G1025" s="11">
        <v>226</v>
      </c>
      <c r="H1025" s="11">
        <v>235</v>
      </c>
      <c r="I1025" s="11">
        <v>-9</v>
      </c>
      <c r="J1025" s="12">
        <v>-3.8297872340425532E-2</v>
      </c>
      <c r="K1025" s="11"/>
      <c r="L1025" s="11" t="s">
        <v>2321</v>
      </c>
      <c r="M1025" s="12" t="s">
        <v>2321</v>
      </c>
    </row>
    <row r="1026" spans="1:13" x14ac:dyDescent="0.25">
      <c r="A1026" t="s">
        <v>1013</v>
      </c>
      <c r="B1026" t="s">
        <v>2324</v>
      </c>
      <c r="C1026" s="5" t="s">
        <v>2161</v>
      </c>
      <c r="D1026" s="11">
        <v>525</v>
      </c>
      <c r="E1026" s="11">
        <v>702</v>
      </c>
      <c r="F1026" s="11">
        <v>513</v>
      </c>
      <c r="G1026" s="11">
        <v>665</v>
      </c>
      <c r="H1026" s="11">
        <v>647</v>
      </c>
      <c r="I1026" s="11">
        <v>18</v>
      </c>
      <c r="J1026" s="12">
        <v>2.7820710973724884E-2</v>
      </c>
      <c r="K1026" s="11">
        <v>397</v>
      </c>
      <c r="L1026" s="11">
        <v>268</v>
      </c>
      <c r="M1026" s="12">
        <v>0.67506297229219148</v>
      </c>
    </row>
    <row r="1027" spans="1:13" x14ac:dyDescent="0.25">
      <c r="A1027" t="s">
        <v>1014</v>
      </c>
      <c r="B1027" t="s">
        <v>2324</v>
      </c>
      <c r="C1027" s="5" t="s">
        <v>2162</v>
      </c>
      <c r="D1027" s="11">
        <v>140</v>
      </c>
      <c r="E1027" s="11">
        <v>190</v>
      </c>
      <c r="F1027" s="11">
        <v>140</v>
      </c>
      <c r="G1027" s="11">
        <v>187</v>
      </c>
      <c r="H1027" s="11">
        <v>150</v>
      </c>
      <c r="I1027" s="11">
        <v>37</v>
      </c>
      <c r="J1027" s="12">
        <v>0.24666666666666667</v>
      </c>
      <c r="K1027" s="11">
        <v>96</v>
      </c>
      <c r="L1027" s="11">
        <v>91</v>
      </c>
      <c r="M1027" s="12">
        <v>0.94791666666666663</v>
      </c>
    </row>
    <row r="1028" spans="1:13" x14ac:dyDescent="0.25">
      <c r="A1028" t="s">
        <v>1015</v>
      </c>
      <c r="B1028" t="s">
        <v>2324</v>
      </c>
      <c r="C1028" s="5" t="s">
        <v>2163</v>
      </c>
      <c r="D1028" s="11">
        <v>342</v>
      </c>
      <c r="E1028" s="11">
        <v>452</v>
      </c>
      <c r="F1028" s="11">
        <v>323</v>
      </c>
      <c r="G1028" s="11">
        <v>430</v>
      </c>
      <c r="H1028" s="11">
        <v>375</v>
      </c>
      <c r="I1028" s="11">
        <v>55</v>
      </c>
      <c r="J1028" s="12">
        <v>0.14666666666666667</v>
      </c>
      <c r="K1028" s="11">
        <v>263</v>
      </c>
      <c r="L1028" s="11">
        <v>167</v>
      </c>
      <c r="M1028" s="12">
        <v>0.63498098859315588</v>
      </c>
    </row>
    <row r="1029" spans="1:13" x14ac:dyDescent="0.25">
      <c r="A1029" t="s">
        <v>1016</v>
      </c>
      <c r="B1029" t="s">
        <v>2324</v>
      </c>
      <c r="C1029" s="5" t="s">
        <v>2164</v>
      </c>
      <c r="D1029" s="11">
        <v>221</v>
      </c>
      <c r="E1029" s="11">
        <v>275</v>
      </c>
      <c r="F1029" s="11">
        <v>205</v>
      </c>
      <c r="G1029" s="11">
        <v>259</v>
      </c>
      <c r="H1029" s="11">
        <v>232</v>
      </c>
      <c r="I1029" s="11">
        <v>27</v>
      </c>
      <c r="J1029" s="12">
        <v>0.11637931034482758</v>
      </c>
      <c r="K1029" s="11">
        <v>173</v>
      </c>
      <c r="L1029" s="11">
        <v>86</v>
      </c>
      <c r="M1029" s="12">
        <v>0.49710982658959535</v>
      </c>
    </row>
    <row r="1030" spans="1:13" x14ac:dyDescent="0.25">
      <c r="A1030" t="s">
        <v>1017</v>
      </c>
      <c r="B1030" t="s">
        <v>2324</v>
      </c>
      <c r="C1030" s="5" t="s">
        <v>2165</v>
      </c>
      <c r="D1030" s="11">
        <v>260</v>
      </c>
      <c r="E1030" s="11">
        <v>321</v>
      </c>
      <c r="F1030" s="11">
        <v>245</v>
      </c>
      <c r="G1030" s="11">
        <v>300</v>
      </c>
      <c r="H1030" s="11">
        <v>300</v>
      </c>
      <c r="I1030" s="11">
        <v>0</v>
      </c>
      <c r="J1030" s="12">
        <v>0</v>
      </c>
      <c r="K1030" s="11">
        <v>213</v>
      </c>
      <c r="L1030" s="11">
        <v>87</v>
      </c>
      <c r="M1030" s="12">
        <v>0.40845070422535212</v>
      </c>
    </row>
    <row r="1031" spans="1:13" x14ac:dyDescent="0.25">
      <c r="A1031" t="s">
        <v>1018</v>
      </c>
      <c r="B1031" t="s">
        <v>2324</v>
      </c>
      <c r="C1031" s="5" t="s">
        <v>2166</v>
      </c>
      <c r="D1031" s="11">
        <v>515</v>
      </c>
      <c r="E1031" s="11">
        <v>668</v>
      </c>
      <c r="F1031" s="11">
        <v>488</v>
      </c>
      <c r="G1031" s="11">
        <v>629</v>
      </c>
      <c r="H1031" s="11">
        <v>585</v>
      </c>
      <c r="I1031" s="11">
        <v>44</v>
      </c>
      <c r="J1031" s="12">
        <v>7.521367521367521E-2</v>
      </c>
      <c r="K1031" s="11">
        <v>394</v>
      </c>
      <c r="L1031" s="11">
        <v>235</v>
      </c>
      <c r="M1031" s="12">
        <v>0.59644670050761417</v>
      </c>
    </row>
    <row r="1032" spans="1:13" x14ac:dyDescent="0.25">
      <c r="A1032" t="s">
        <v>1019</v>
      </c>
      <c r="B1032" t="s">
        <v>2324</v>
      </c>
      <c r="C1032" s="5" t="s">
        <v>2167</v>
      </c>
      <c r="D1032" s="11">
        <v>403</v>
      </c>
      <c r="E1032" s="11">
        <v>471</v>
      </c>
      <c r="F1032" s="11">
        <v>393</v>
      </c>
      <c r="G1032" s="11">
        <v>461</v>
      </c>
      <c r="H1032" s="11">
        <v>404</v>
      </c>
      <c r="I1032" s="11">
        <v>57</v>
      </c>
      <c r="J1032" s="12">
        <v>0.14108910891089108</v>
      </c>
      <c r="K1032" s="11">
        <v>299</v>
      </c>
      <c r="L1032" s="11">
        <v>162</v>
      </c>
      <c r="M1032" s="12">
        <v>0.5418060200668896</v>
      </c>
    </row>
    <row r="1033" spans="1:13" x14ac:dyDescent="0.25">
      <c r="A1033" t="s">
        <v>1020</v>
      </c>
      <c r="B1033" t="s">
        <v>2324</v>
      </c>
      <c r="C1033" s="5" t="s">
        <v>2168</v>
      </c>
      <c r="D1033" s="11">
        <v>256</v>
      </c>
      <c r="E1033" s="11">
        <v>309</v>
      </c>
      <c r="F1033" s="11">
        <v>256</v>
      </c>
      <c r="G1033" s="11">
        <v>305</v>
      </c>
      <c r="H1033" s="11">
        <v>294</v>
      </c>
      <c r="I1033" s="11">
        <v>11</v>
      </c>
      <c r="J1033" s="12">
        <v>3.7414965986394558E-2</v>
      </c>
      <c r="K1033" s="11">
        <v>216</v>
      </c>
      <c r="L1033" s="11">
        <v>89</v>
      </c>
      <c r="M1033" s="12">
        <v>0.41203703703703703</v>
      </c>
    </row>
    <row r="1034" spans="1:13" x14ac:dyDescent="0.25">
      <c r="A1034" t="s">
        <v>1021</v>
      </c>
      <c r="B1034" t="s">
        <v>2324</v>
      </c>
      <c r="C1034" s="5" t="s">
        <v>2169</v>
      </c>
      <c r="D1034" s="11">
        <v>99</v>
      </c>
      <c r="E1034" s="11">
        <v>130</v>
      </c>
      <c r="F1034" s="11">
        <v>95</v>
      </c>
      <c r="G1034" s="11">
        <v>126</v>
      </c>
      <c r="H1034" s="11">
        <v>128</v>
      </c>
      <c r="I1034" s="11">
        <v>-2</v>
      </c>
      <c r="J1034" s="12">
        <v>-1.5625E-2</v>
      </c>
      <c r="K1034" s="11">
        <v>100</v>
      </c>
      <c r="L1034" s="11">
        <v>26</v>
      </c>
      <c r="M1034" s="12">
        <v>0.26</v>
      </c>
    </row>
    <row r="1035" spans="1:13" x14ac:dyDescent="0.25">
      <c r="A1035" t="s">
        <v>1022</v>
      </c>
      <c r="B1035" t="s">
        <v>2324</v>
      </c>
      <c r="C1035" s="5" t="s">
        <v>1492</v>
      </c>
      <c r="D1035" s="11">
        <v>775</v>
      </c>
      <c r="E1035" s="11">
        <v>989</v>
      </c>
      <c r="F1035" s="11">
        <v>747</v>
      </c>
      <c r="G1035" s="11">
        <v>958</v>
      </c>
      <c r="H1035" s="11">
        <v>860</v>
      </c>
      <c r="I1035" s="11">
        <v>98</v>
      </c>
      <c r="J1035" s="12">
        <v>0.11395348837209303</v>
      </c>
      <c r="K1035" s="11">
        <v>598</v>
      </c>
      <c r="L1035" s="11">
        <v>360</v>
      </c>
      <c r="M1035" s="12">
        <v>0.60200668896321075</v>
      </c>
    </row>
    <row r="1036" spans="1:13" x14ac:dyDescent="0.25">
      <c r="A1036" t="s">
        <v>1023</v>
      </c>
      <c r="B1036" t="s">
        <v>2324</v>
      </c>
      <c r="C1036" s="5" t="s">
        <v>2170</v>
      </c>
      <c r="D1036" s="11">
        <v>63</v>
      </c>
      <c r="E1036" s="11">
        <v>97</v>
      </c>
      <c r="F1036" s="11">
        <v>59</v>
      </c>
      <c r="G1036" s="11">
        <v>89</v>
      </c>
      <c r="H1036" s="11">
        <v>73</v>
      </c>
      <c r="I1036" s="11">
        <v>16</v>
      </c>
      <c r="J1036" s="12">
        <v>0.21917808219178081</v>
      </c>
      <c r="K1036" s="11">
        <v>61</v>
      </c>
      <c r="L1036" s="11">
        <v>28</v>
      </c>
      <c r="M1036" s="12">
        <v>0.45901639344262296</v>
      </c>
    </row>
    <row r="1037" spans="1:13" x14ac:dyDescent="0.25">
      <c r="A1037" t="s">
        <v>1024</v>
      </c>
      <c r="B1037" t="s">
        <v>2324</v>
      </c>
      <c r="C1037" s="5" t="s">
        <v>2171</v>
      </c>
      <c r="D1037" s="11">
        <v>85</v>
      </c>
      <c r="E1037" s="11">
        <v>113</v>
      </c>
      <c r="F1037" s="11">
        <v>85</v>
      </c>
      <c r="G1037" s="11">
        <v>113</v>
      </c>
      <c r="H1037" s="11">
        <v>104</v>
      </c>
      <c r="I1037" s="11">
        <v>9</v>
      </c>
      <c r="J1037" s="12">
        <v>8.6538461538461536E-2</v>
      </c>
      <c r="K1037" s="11">
        <v>96</v>
      </c>
      <c r="L1037" s="11">
        <v>17</v>
      </c>
      <c r="M1037" s="12">
        <v>0.17708333333333334</v>
      </c>
    </row>
    <row r="1038" spans="1:13" x14ac:dyDescent="0.25">
      <c r="A1038" t="s">
        <v>1025</v>
      </c>
      <c r="B1038" t="s">
        <v>2324</v>
      </c>
      <c r="C1038" s="5" t="s">
        <v>2172</v>
      </c>
      <c r="D1038" s="11">
        <v>86</v>
      </c>
      <c r="E1038" s="11">
        <v>92</v>
      </c>
      <c r="F1038" s="11">
        <v>80</v>
      </c>
      <c r="G1038" s="11">
        <v>86</v>
      </c>
      <c r="H1038" s="11">
        <v>79</v>
      </c>
      <c r="I1038" s="11">
        <v>7</v>
      </c>
      <c r="J1038" s="12">
        <v>8.8607594936708861E-2</v>
      </c>
      <c r="K1038" s="11">
        <v>67</v>
      </c>
      <c r="L1038" s="11">
        <v>19</v>
      </c>
      <c r="M1038" s="12">
        <v>0.28358208955223879</v>
      </c>
    </row>
    <row r="1039" spans="1:13" x14ac:dyDescent="0.25">
      <c r="A1039" t="s">
        <v>1026</v>
      </c>
      <c r="B1039" t="s">
        <v>2324</v>
      </c>
      <c r="C1039" s="5" t="s">
        <v>2173</v>
      </c>
      <c r="D1039" s="11">
        <v>165</v>
      </c>
      <c r="E1039" s="11">
        <v>220</v>
      </c>
      <c r="F1039" s="11">
        <v>155</v>
      </c>
      <c r="G1039" s="11">
        <v>201</v>
      </c>
      <c r="H1039" s="11">
        <v>188</v>
      </c>
      <c r="I1039" s="11">
        <v>13</v>
      </c>
      <c r="J1039" s="12">
        <v>6.9148936170212769E-2</v>
      </c>
      <c r="K1039" s="11"/>
      <c r="L1039" s="11" t="s">
        <v>2321</v>
      </c>
      <c r="M1039" s="12" t="s">
        <v>2321</v>
      </c>
    </row>
    <row r="1040" spans="1:13" x14ac:dyDescent="0.25">
      <c r="A1040" t="s">
        <v>1027</v>
      </c>
      <c r="B1040" t="s">
        <v>2324</v>
      </c>
      <c r="C1040" s="5" t="s">
        <v>2174</v>
      </c>
      <c r="D1040" s="11">
        <v>145</v>
      </c>
      <c r="E1040" s="11">
        <v>203</v>
      </c>
      <c r="F1040" s="11">
        <v>129</v>
      </c>
      <c r="G1040" s="11">
        <v>177</v>
      </c>
      <c r="H1040" s="11">
        <v>168</v>
      </c>
      <c r="I1040" s="11">
        <v>9</v>
      </c>
      <c r="J1040" s="12">
        <v>5.3571428571428568E-2</v>
      </c>
      <c r="K1040" s="11">
        <v>124</v>
      </c>
      <c r="L1040" s="11">
        <v>53</v>
      </c>
      <c r="M1040" s="12">
        <v>0.42741935483870969</v>
      </c>
    </row>
    <row r="1041" spans="1:13" x14ac:dyDescent="0.25">
      <c r="A1041" t="s">
        <v>1028</v>
      </c>
      <c r="B1041" t="s">
        <v>2324</v>
      </c>
      <c r="C1041" s="5" t="s">
        <v>2175</v>
      </c>
      <c r="D1041" s="11">
        <v>348</v>
      </c>
      <c r="E1041" s="11">
        <v>427</v>
      </c>
      <c r="F1041" s="11">
        <v>318</v>
      </c>
      <c r="G1041" s="11">
        <v>376</v>
      </c>
      <c r="H1041" s="11">
        <v>382</v>
      </c>
      <c r="I1041" s="11">
        <v>-6</v>
      </c>
      <c r="J1041" s="12">
        <v>-1.5706806282722512E-2</v>
      </c>
      <c r="K1041" s="11">
        <v>280</v>
      </c>
      <c r="L1041" s="11">
        <v>96</v>
      </c>
      <c r="M1041" s="12">
        <v>0.34285714285714286</v>
      </c>
    </row>
    <row r="1042" spans="1:13" x14ac:dyDescent="0.25">
      <c r="A1042" t="s">
        <v>1029</v>
      </c>
      <c r="B1042" t="s">
        <v>2324</v>
      </c>
      <c r="C1042" s="5" t="s">
        <v>2176</v>
      </c>
      <c r="D1042" s="11">
        <v>298</v>
      </c>
      <c r="E1042" s="11">
        <v>386</v>
      </c>
      <c r="F1042" s="11">
        <v>288</v>
      </c>
      <c r="G1042" s="11">
        <v>366</v>
      </c>
      <c r="H1042" s="11">
        <v>349</v>
      </c>
      <c r="I1042" s="11">
        <v>17</v>
      </c>
      <c r="J1042" s="12">
        <v>4.8710601719197708E-2</v>
      </c>
      <c r="K1042" s="11">
        <v>234</v>
      </c>
      <c r="L1042" s="11">
        <v>132</v>
      </c>
      <c r="M1042" s="12">
        <v>0.5641025641025641</v>
      </c>
    </row>
    <row r="1043" spans="1:13" x14ac:dyDescent="0.25">
      <c r="A1043" t="s">
        <v>1030</v>
      </c>
      <c r="B1043" t="s">
        <v>2324</v>
      </c>
      <c r="C1043" s="5" t="s">
        <v>2177</v>
      </c>
      <c r="D1043" s="11">
        <v>157</v>
      </c>
      <c r="E1043" s="11">
        <v>206</v>
      </c>
      <c r="F1043" s="11">
        <v>154</v>
      </c>
      <c r="G1043" s="11">
        <v>203</v>
      </c>
      <c r="H1043" s="11">
        <v>175</v>
      </c>
      <c r="I1043" s="11">
        <v>28</v>
      </c>
      <c r="J1043" s="12">
        <v>0.16</v>
      </c>
      <c r="K1043" s="11">
        <v>141</v>
      </c>
      <c r="L1043" s="11">
        <v>62</v>
      </c>
      <c r="M1043" s="12">
        <v>0.43971631205673761</v>
      </c>
    </row>
    <row r="1044" spans="1:13" ht="15.75" x14ac:dyDescent="0.25">
      <c r="A1044" t="s">
        <v>2421</v>
      </c>
      <c r="B1044" t="s">
        <v>2322</v>
      </c>
      <c r="C1044" s="13" t="s">
        <v>1288</v>
      </c>
      <c r="D1044" s="11">
        <v>42379</v>
      </c>
      <c r="E1044" s="11">
        <v>63736</v>
      </c>
      <c r="F1044" s="11">
        <v>40480</v>
      </c>
      <c r="G1044" s="11">
        <v>60419</v>
      </c>
      <c r="H1044" s="11">
        <v>62442</v>
      </c>
      <c r="I1044" s="11">
        <v>-2023</v>
      </c>
      <c r="J1044" s="12">
        <v>-3.2398065404695559E-2</v>
      </c>
      <c r="K1044" s="11">
        <v>50816</v>
      </c>
      <c r="L1044" s="11">
        <v>9603</v>
      </c>
      <c r="M1044" s="12">
        <v>0.18897591309823678</v>
      </c>
    </row>
    <row r="1045" spans="1:13" x14ac:dyDescent="0.25">
      <c r="A1045" t="s">
        <v>1031</v>
      </c>
      <c r="B1045" t="s">
        <v>2324</v>
      </c>
      <c r="C1045" s="5" t="s">
        <v>1289</v>
      </c>
      <c r="D1045" s="11">
        <v>3230</v>
      </c>
      <c r="E1045" s="11">
        <v>5848</v>
      </c>
      <c r="F1045" s="11">
        <v>3084</v>
      </c>
      <c r="G1045" s="11">
        <v>5532</v>
      </c>
      <c r="H1045" s="11">
        <v>5868</v>
      </c>
      <c r="I1045" s="11">
        <v>-336</v>
      </c>
      <c r="J1045" s="12">
        <v>-5.7259713701431493E-2</v>
      </c>
      <c r="K1045" s="11">
        <v>4959</v>
      </c>
      <c r="L1045" s="11">
        <v>573</v>
      </c>
      <c r="M1045" s="12">
        <v>0.11554748941318814</v>
      </c>
    </row>
    <row r="1046" spans="1:13" x14ac:dyDescent="0.25">
      <c r="A1046" t="s">
        <v>1032</v>
      </c>
      <c r="B1046" t="s">
        <v>2324</v>
      </c>
      <c r="C1046" s="5" t="s">
        <v>1290</v>
      </c>
      <c r="D1046" s="11">
        <v>8305</v>
      </c>
      <c r="E1046" s="11">
        <v>17315</v>
      </c>
      <c r="F1046" s="11">
        <v>7936</v>
      </c>
      <c r="G1046" s="11">
        <v>16419</v>
      </c>
      <c r="H1046" s="11">
        <v>17589</v>
      </c>
      <c r="I1046" s="11">
        <v>-1170</v>
      </c>
      <c r="J1046" s="12">
        <v>-6.6518847006651879E-2</v>
      </c>
      <c r="K1046" s="11">
        <v>15317</v>
      </c>
      <c r="L1046" s="11">
        <v>1102</v>
      </c>
      <c r="M1046" s="12">
        <v>7.1946203564666716E-2</v>
      </c>
    </row>
    <row r="1047" spans="1:13" x14ac:dyDescent="0.25">
      <c r="A1047" t="s">
        <v>1033</v>
      </c>
      <c r="B1047" t="s">
        <v>2324</v>
      </c>
      <c r="C1047" s="5" t="s">
        <v>1291</v>
      </c>
      <c r="D1047" s="11">
        <v>1409</v>
      </c>
      <c r="E1047" s="11">
        <v>2282</v>
      </c>
      <c r="F1047" s="11">
        <v>1323</v>
      </c>
      <c r="G1047" s="11">
        <v>2143</v>
      </c>
      <c r="H1047" s="11">
        <v>2321</v>
      </c>
      <c r="I1047" s="11">
        <v>-178</v>
      </c>
      <c r="J1047" s="12">
        <v>-7.6691081430417918E-2</v>
      </c>
      <c r="K1047" s="11">
        <v>1963</v>
      </c>
      <c r="L1047" s="11">
        <v>180</v>
      </c>
      <c r="M1047" s="12">
        <v>9.169638308711156E-2</v>
      </c>
    </row>
    <row r="1048" spans="1:13" ht="15.75" x14ac:dyDescent="0.25">
      <c r="A1048" t="s">
        <v>2399</v>
      </c>
      <c r="B1048" t="s">
        <v>2323</v>
      </c>
      <c r="C1048" s="15" t="s">
        <v>1034</v>
      </c>
      <c r="D1048" s="11">
        <v>2787</v>
      </c>
      <c r="E1048" s="11">
        <v>4083</v>
      </c>
      <c r="F1048" s="11">
        <v>2708</v>
      </c>
      <c r="G1048" s="11">
        <v>3927</v>
      </c>
      <c r="H1048" s="11"/>
      <c r="I1048" s="11" t="s">
        <v>2321</v>
      </c>
      <c r="J1048" s="12" t="s">
        <v>2321</v>
      </c>
      <c r="K1048" s="11"/>
      <c r="L1048" s="11" t="s">
        <v>2321</v>
      </c>
      <c r="M1048" s="12" t="s">
        <v>2321</v>
      </c>
    </row>
    <row r="1049" spans="1:13" x14ac:dyDescent="0.25">
      <c r="A1049" t="s">
        <v>1035</v>
      </c>
      <c r="B1049" t="s">
        <v>2324</v>
      </c>
      <c r="C1049" s="5" t="s">
        <v>2178</v>
      </c>
      <c r="D1049" s="11">
        <v>44</v>
      </c>
      <c r="E1049" s="11">
        <v>53</v>
      </c>
      <c r="F1049" s="11">
        <v>41</v>
      </c>
      <c r="G1049" s="11">
        <v>50</v>
      </c>
      <c r="H1049" s="11">
        <v>46</v>
      </c>
      <c r="I1049" s="11">
        <v>4</v>
      </c>
      <c r="J1049" s="12">
        <v>8.6956521739130432E-2</v>
      </c>
      <c r="K1049" s="11">
        <v>35</v>
      </c>
      <c r="L1049" s="11">
        <v>15</v>
      </c>
      <c r="M1049" s="12">
        <v>0.42857142857142855</v>
      </c>
    </row>
    <row r="1050" spans="1:13" x14ac:dyDescent="0.25">
      <c r="A1050" t="s">
        <v>1036</v>
      </c>
      <c r="B1050" t="s">
        <v>2324</v>
      </c>
      <c r="C1050" s="5" t="s">
        <v>2179</v>
      </c>
      <c r="D1050" s="11">
        <v>122</v>
      </c>
      <c r="E1050" s="11">
        <v>133</v>
      </c>
      <c r="F1050" s="11">
        <v>119</v>
      </c>
      <c r="G1050" s="11">
        <v>126</v>
      </c>
      <c r="H1050" s="11">
        <v>135</v>
      </c>
      <c r="I1050" s="11">
        <v>-9</v>
      </c>
      <c r="J1050" s="12">
        <v>-6.6666666666666666E-2</v>
      </c>
      <c r="K1050" s="11">
        <v>79</v>
      </c>
      <c r="L1050" s="11">
        <v>47</v>
      </c>
      <c r="M1050" s="12">
        <v>0.59493670886075944</v>
      </c>
    </row>
    <row r="1051" spans="1:13" x14ac:dyDescent="0.25">
      <c r="A1051" t="s">
        <v>1037</v>
      </c>
      <c r="B1051" t="s">
        <v>2324</v>
      </c>
      <c r="C1051" s="5" t="s">
        <v>2180</v>
      </c>
      <c r="D1051" s="11">
        <v>339</v>
      </c>
      <c r="E1051" s="11">
        <v>490</v>
      </c>
      <c r="F1051" s="11">
        <v>339</v>
      </c>
      <c r="G1051" s="11">
        <v>483</v>
      </c>
      <c r="H1051" s="11">
        <v>498</v>
      </c>
      <c r="I1051" s="11">
        <v>-15</v>
      </c>
      <c r="J1051" s="12">
        <v>-3.0120481927710843E-2</v>
      </c>
      <c r="K1051" s="11">
        <v>452</v>
      </c>
      <c r="L1051" s="11">
        <v>31</v>
      </c>
      <c r="M1051" s="12">
        <v>6.8584070796460173E-2</v>
      </c>
    </row>
    <row r="1052" spans="1:13" x14ac:dyDescent="0.25">
      <c r="A1052" t="s">
        <v>1038</v>
      </c>
      <c r="B1052" t="s">
        <v>2324</v>
      </c>
      <c r="C1052" s="5" t="s">
        <v>2181</v>
      </c>
      <c r="D1052" s="11">
        <v>7</v>
      </c>
      <c r="E1052" s="11">
        <v>7</v>
      </c>
      <c r="F1052" s="11">
        <v>7</v>
      </c>
      <c r="G1052" s="11">
        <v>7</v>
      </c>
      <c r="H1052" s="11">
        <v>13</v>
      </c>
      <c r="I1052" s="11">
        <v>-6</v>
      </c>
      <c r="J1052" s="12">
        <v>-0.46153846153846156</v>
      </c>
      <c r="K1052" s="11">
        <v>13</v>
      </c>
      <c r="L1052" s="11">
        <v>-6</v>
      </c>
      <c r="M1052" s="12">
        <v>-0.46153846153846156</v>
      </c>
    </row>
    <row r="1053" spans="1:13" x14ac:dyDescent="0.25">
      <c r="A1053" t="s">
        <v>1039</v>
      </c>
      <c r="B1053" t="s">
        <v>2324</v>
      </c>
      <c r="C1053" s="5" t="s">
        <v>2182</v>
      </c>
      <c r="D1053" s="11">
        <v>62</v>
      </c>
      <c r="E1053" s="11">
        <v>76</v>
      </c>
      <c r="F1053" s="11">
        <v>59</v>
      </c>
      <c r="G1053" s="11">
        <v>73</v>
      </c>
      <c r="H1053" s="11">
        <v>74</v>
      </c>
      <c r="I1053" s="11">
        <v>-1</v>
      </c>
      <c r="J1053" s="12">
        <v>-1.3513513513513514E-2</v>
      </c>
      <c r="K1053" s="11">
        <v>64</v>
      </c>
      <c r="L1053" s="11">
        <v>9</v>
      </c>
      <c r="M1053" s="12">
        <v>0.140625</v>
      </c>
    </row>
    <row r="1054" spans="1:13" x14ac:dyDescent="0.25">
      <c r="A1054" t="s">
        <v>1040</v>
      </c>
      <c r="B1054" t="s">
        <v>2324</v>
      </c>
      <c r="C1054" s="5" t="s">
        <v>2183</v>
      </c>
      <c r="D1054" s="11">
        <v>741</v>
      </c>
      <c r="E1054" s="11">
        <v>1362</v>
      </c>
      <c r="F1054" s="11">
        <v>725</v>
      </c>
      <c r="G1054" s="11">
        <v>1317</v>
      </c>
      <c r="H1054" s="11">
        <v>1463</v>
      </c>
      <c r="I1054" s="11">
        <v>-146</v>
      </c>
      <c r="J1054" s="12">
        <v>-9.9794941900205061E-2</v>
      </c>
      <c r="K1054" s="11">
        <v>1336</v>
      </c>
      <c r="L1054" s="11">
        <v>-19</v>
      </c>
      <c r="M1054" s="12">
        <v>-1.4221556886227544E-2</v>
      </c>
    </row>
    <row r="1055" spans="1:13" x14ac:dyDescent="0.25">
      <c r="A1055" t="s">
        <v>1041</v>
      </c>
      <c r="B1055" t="s">
        <v>2324</v>
      </c>
      <c r="C1055" s="5" t="s">
        <v>2184</v>
      </c>
      <c r="D1055" s="11">
        <v>53</v>
      </c>
      <c r="E1055" s="11">
        <v>56</v>
      </c>
      <c r="F1055" s="11">
        <v>47</v>
      </c>
      <c r="G1055" s="11">
        <v>50</v>
      </c>
      <c r="H1055" s="11">
        <v>48</v>
      </c>
      <c r="I1055" s="11">
        <v>2</v>
      </c>
      <c r="J1055" s="12">
        <v>4.1666666666666664E-2</v>
      </c>
      <c r="K1055" s="11">
        <v>38</v>
      </c>
      <c r="L1055" s="11">
        <v>12</v>
      </c>
      <c r="M1055" s="12">
        <v>0.31578947368421051</v>
      </c>
    </row>
    <row r="1056" spans="1:13" x14ac:dyDescent="0.25">
      <c r="A1056" t="s">
        <v>1042</v>
      </c>
      <c r="B1056" t="s">
        <v>2324</v>
      </c>
      <c r="C1056" s="5" t="s">
        <v>2185</v>
      </c>
      <c r="D1056" s="11">
        <v>703</v>
      </c>
      <c r="E1056" s="11">
        <v>893</v>
      </c>
      <c r="F1056" s="11">
        <v>697</v>
      </c>
      <c r="G1056" s="11">
        <v>881</v>
      </c>
      <c r="H1056" s="11">
        <v>920</v>
      </c>
      <c r="I1056" s="11">
        <v>-39</v>
      </c>
      <c r="J1056" s="12">
        <v>-4.2391304347826085E-2</v>
      </c>
      <c r="K1056" s="11">
        <v>739</v>
      </c>
      <c r="L1056" s="11">
        <v>142</v>
      </c>
      <c r="M1056" s="12">
        <v>0.19215155615696888</v>
      </c>
    </row>
    <row r="1057" spans="1:13" x14ac:dyDescent="0.25">
      <c r="A1057" t="s">
        <v>1043</v>
      </c>
      <c r="B1057" t="s">
        <v>2324</v>
      </c>
      <c r="C1057" s="5" t="s">
        <v>2186</v>
      </c>
      <c r="D1057" s="11">
        <v>505</v>
      </c>
      <c r="E1057" s="11">
        <v>751</v>
      </c>
      <c r="F1057" s="11">
        <v>489</v>
      </c>
      <c r="G1057" s="11">
        <v>704</v>
      </c>
      <c r="H1057" s="11">
        <v>751</v>
      </c>
      <c r="I1057" s="11">
        <v>-47</v>
      </c>
      <c r="J1057" s="12">
        <v>-6.2583222370173108E-2</v>
      </c>
      <c r="K1057" s="11">
        <v>662</v>
      </c>
      <c r="L1057" s="11">
        <v>42</v>
      </c>
      <c r="M1057" s="12">
        <v>6.3444108761329304E-2</v>
      </c>
    </row>
    <row r="1058" spans="1:13" x14ac:dyDescent="0.25">
      <c r="A1058" t="s">
        <v>1044</v>
      </c>
      <c r="B1058" t="s">
        <v>2324</v>
      </c>
      <c r="C1058" s="5" t="s">
        <v>2187</v>
      </c>
      <c r="D1058" s="11">
        <v>147</v>
      </c>
      <c r="E1058" s="11">
        <v>174</v>
      </c>
      <c r="F1058" s="11">
        <v>130</v>
      </c>
      <c r="G1058" s="11">
        <v>157</v>
      </c>
      <c r="H1058" s="11">
        <v>151</v>
      </c>
      <c r="I1058" s="11">
        <v>6</v>
      </c>
      <c r="J1058" s="12">
        <v>3.9735099337748346E-2</v>
      </c>
      <c r="K1058" s="11">
        <v>126</v>
      </c>
      <c r="L1058" s="11">
        <v>31</v>
      </c>
      <c r="M1058" s="12">
        <v>0.24603174603174602</v>
      </c>
    </row>
    <row r="1059" spans="1:13" x14ac:dyDescent="0.25">
      <c r="A1059" t="s">
        <v>1045</v>
      </c>
      <c r="B1059" t="s">
        <v>2324</v>
      </c>
      <c r="C1059" s="5" t="s">
        <v>2188</v>
      </c>
      <c r="D1059" s="11">
        <v>64</v>
      </c>
      <c r="E1059" s="11">
        <v>88</v>
      </c>
      <c r="F1059" s="11">
        <v>55</v>
      </c>
      <c r="G1059" s="11">
        <v>79</v>
      </c>
      <c r="H1059" s="11">
        <v>66</v>
      </c>
      <c r="I1059" s="11">
        <v>13</v>
      </c>
      <c r="J1059" s="12">
        <v>0.19696969696969696</v>
      </c>
      <c r="K1059" s="11">
        <v>56</v>
      </c>
      <c r="L1059" s="11">
        <v>23</v>
      </c>
      <c r="M1059" s="12">
        <v>0.4107142857142857</v>
      </c>
    </row>
    <row r="1060" spans="1:13" ht="15.75" x14ac:dyDescent="0.25">
      <c r="A1060" t="s">
        <v>2400</v>
      </c>
      <c r="B1060" t="s">
        <v>2323</v>
      </c>
      <c r="C1060" s="15" t="s">
        <v>1046</v>
      </c>
      <c r="D1060" s="11">
        <v>5531</v>
      </c>
      <c r="E1060" s="11">
        <v>6746</v>
      </c>
      <c r="F1060" s="11">
        <v>5303</v>
      </c>
      <c r="G1060" s="11">
        <v>6410</v>
      </c>
      <c r="H1060" s="11"/>
      <c r="I1060" s="11" t="s">
        <v>2321</v>
      </c>
      <c r="J1060" s="12" t="s">
        <v>2321</v>
      </c>
      <c r="K1060" s="11"/>
      <c r="L1060" s="11" t="s">
        <v>2321</v>
      </c>
      <c r="M1060" s="12" t="s">
        <v>2321</v>
      </c>
    </row>
    <row r="1061" spans="1:13" x14ac:dyDescent="0.25">
      <c r="A1061" t="s">
        <v>1047</v>
      </c>
      <c r="B1061" t="s">
        <v>2324</v>
      </c>
      <c r="C1061" s="5" t="s">
        <v>2189</v>
      </c>
      <c r="D1061" s="11">
        <v>82</v>
      </c>
      <c r="E1061" s="11">
        <v>93</v>
      </c>
      <c r="F1061" s="11">
        <v>70</v>
      </c>
      <c r="G1061" s="11">
        <v>81</v>
      </c>
      <c r="H1061" s="11">
        <v>77</v>
      </c>
      <c r="I1061" s="11">
        <v>4</v>
      </c>
      <c r="J1061" s="12">
        <v>5.1948051948051951E-2</v>
      </c>
      <c r="K1061" s="11">
        <v>53</v>
      </c>
      <c r="L1061" s="11">
        <v>28</v>
      </c>
      <c r="M1061" s="12">
        <v>0.52830188679245282</v>
      </c>
    </row>
    <row r="1062" spans="1:13" x14ac:dyDescent="0.25">
      <c r="A1062" t="s">
        <v>1048</v>
      </c>
      <c r="B1062" t="s">
        <v>2324</v>
      </c>
      <c r="C1062" s="5" t="s">
        <v>2190</v>
      </c>
      <c r="D1062" s="11">
        <v>255</v>
      </c>
      <c r="E1062" s="11">
        <v>290</v>
      </c>
      <c r="F1062" s="11">
        <v>233</v>
      </c>
      <c r="G1062" s="11">
        <v>262</v>
      </c>
      <c r="H1062" s="11">
        <v>261</v>
      </c>
      <c r="I1062" s="11">
        <v>1</v>
      </c>
      <c r="J1062" s="12">
        <v>3.8314176245210726E-3</v>
      </c>
      <c r="K1062" s="11">
        <v>199</v>
      </c>
      <c r="L1062" s="11">
        <v>63</v>
      </c>
      <c r="M1062" s="12">
        <v>0.3165829145728643</v>
      </c>
    </row>
    <row r="1063" spans="1:13" x14ac:dyDescent="0.25">
      <c r="A1063" t="s">
        <v>1049</v>
      </c>
      <c r="B1063" t="s">
        <v>2324</v>
      </c>
      <c r="C1063" s="5" t="s">
        <v>2191</v>
      </c>
      <c r="D1063" s="11">
        <v>304</v>
      </c>
      <c r="E1063" s="11">
        <v>347</v>
      </c>
      <c r="F1063" s="11">
        <v>291</v>
      </c>
      <c r="G1063" s="11">
        <v>325</v>
      </c>
      <c r="H1063" s="11">
        <v>356</v>
      </c>
      <c r="I1063" s="11">
        <v>-31</v>
      </c>
      <c r="J1063" s="12">
        <v>-8.7078651685393263E-2</v>
      </c>
      <c r="K1063" s="11">
        <v>297</v>
      </c>
      <c r="L1063" s="11">
        <v>28</v>
      </c>
      <c r="M1063" s="12">
        <v>9.4276094276094277E-2</v>
      </c>
    </row>
    <row r="1064" spans="1:13" x14ac:dyDescent="0.25">
      <c r="A1064" t="s">
        <v>1050</v>
      </c>
      <c r="B1064" t="s">
        <v>2324</v>
      </c>
      <c r="C1064" s="5" t="s">
        <v>2192</v>
      </c>
      <c r="D1064" s="11">
        <v>254</v>
      </c>
      <c r="E1064" s="11">
        <v>295</v>
      </c>
      <c r="F1064" s="11">
        <v>245</v>
      </c>
      <c r="G1064" s="11">
        <v>283</v>
      </c>
      <c r="H1064" s="11">
        <v>285</v>
      </c>
      <c r="I1064" s="11">
        <v>-2</v>
      </c>
      <c r="J1064" s="12">
        <v>-7.0175438596491229E-3</v>
      </c>
      <c r="K1064" s="11">
        <v>216</v>
      </c>
      <c r="L1064" s="11">
        <v>67</v>
      </c>
      <c r="M1064" s="12">
        <v>0.31018518518518517</v>
      </c>
    </row>
    <row r="1065" spans="1:13" x14ac:dyDescent="0.25">
      <c r="A1065" t="s">
        <v>1051</v>
      </c>
      <c r="B1065" t="s">
        <v>2324</v>
      </c>
      <c r="C1065" s="5" t="s">
        <v>2193</v>
      </c>
      <c r="D1065" s="11">
        <v>394</v>
      </c>
      <c r="E1065" s="11">
        <v>469</v>
      </c>
      <c r="F1065" s="11">
        <v>379</v>
      </c>
      <c r="G1065" s="11">
        <v>454</v>
      </c>
      <c r="H1065" s="11">
        <v>473</v>
      </c>
      <c r="I1065" s="11">
        <v>-19</v>
      </c>
      <c r="J1065" s="12">
        <v>-4.0169133192389003E-2</v>
      </c>
      <c r="K1065" s="11">
        <v>410</v>
      </c>
      <c r="L1065" s="11">
        <v>44</v>
      </c>
      <c r="M1065" s="12">
        <v>0.10731707317073171</v>
      </c>
    </row>
    <row r="1066" spans="1:13" x14ac:dyDescent="0.25">
      <c r="A1066" t="s">
        <v>1052</v>
      </c>
      <c r="B1066" t="s">
        <v>2324</v>
      </c>
      <c r="C1066" s="5" t="s">
        <v>1735</v>
      </c>
      <c r="D1066" s="11">
        <v>343</v>
      </c>
      <c r="E1066" s="11">
        <v>425</v>
      </c>
      <c r="F1066" s="11">
        <v>322</v>
      </c>
      <c r="G1066" s="11">
        <v>392</v>
      </c>
      <c r="H1066" s="11">
        <v>403</v>
      </c>
      <c r="I1066" s="11">
        <v>-11</v>
      </c>
      <c r="J1066" s="12">
        <v>-2.729528535980149E-2</v>
      </c>
      <c r="K1066" s="11">
        <v>286</v>
      </c>
      <c r="L1066" s="11">
        <v>106</v>
      </c>
      <c r="M1066" s="12">
        <v>0.37062937062937062</v>
      </c>
    </row>
    <row r="1067" spans="1:13" x14ac:dyDescent="0.25">
      <c r="A1067" t="s">
        <v>1053</v>
      </c>
      <c r="B1067" t="s">
        <v>2324</v>
      </c>
      <c r="C1067" s="5" t="s">
        <v>2194</v>
      </c>
      <c r="D1067" s="11">
        <v>1731</v>
      </c>
      <c r="E1067" s="11">
        <v>2244</v>
      </c>
      <c r="F1067" s="11">
        <v>1677</v>
      </c>
      <c r="G1067" s="11">
        <v>2137</v>
      </c>
      <c r="H1067" s="11">
        <v>2166</v>
      </c>
      <c r="I1067" s="11">
        <v>-29</v>
      </c>
      <c r="J1067" s="12">
        <v>-1.3388734995383195E-2</v>
      </c>
      <c r="K1067" s="11">
        <v>1568</v>
      </c>
      <c r="L1067" s="11">
        <v>569</v>
      </c>
      <c r="M1067" s="12">
        <v>0.36288265306122447</v>
      </c>
    </row>
    <row r="1068" spans="1:13" x14ac:dyDescent="0.25">
      <c r="A1068" t="s">
        <v>1054</v>
      </c>
      <c r="B1068" t="s">
        <v>2324</v>
      </c>
      <c r="C1068" s="5" t="s">
        <v>2195</v>
      </c>
      <c r="D1068" s="11">
        <v>784</v>
      </c>
      <c r="E1068" s="11">
        <v>936</v>
      </c>
      <c r="F1068" s="11">
        <v>766</v>
      </c>
      <c r="G1068" s="11">
        <v>911</v>
      </c>
      <c r="H1068" s="11">
        <v>899</v>
      </c>
      <c r="I1068" s="11">
        <v>12</v>
      </c>
      <c r="J1068" s="12">
        <v>1.3348164627363738E-2</v>
      </c>
      <c r="K1068" s="11">
        <v>641</v>
      </c>
      <c r="L1068" s="11">
        <v>270</v>
      </c>
      <c r="M1068" s="12">
        <v>0.42121684867394693</v>
      </c>
    </row>
    <row r="1069" spans="1:13" x14ac:dyDescent="0.25">
      <c r="A1069" t="s">
        <v>1055</v>
      </c>
      <c r="B1069" t="s">
        <v>2324</v>
      </c>
      <c r="C1069" s="5" t="s">
        <v>2196</v>
      </c>
      <c r="D1069" s="11">
        <v>667</v>
      </c>
      <c r="E1069" s="11">
        <v>788</v>
      </c>
      <c r="F1069" s="11">
        <v>644</v>
      </c>
      <c r="G1069" s="11">
        <v>759</v>
      </c>
      <c r="H1069" s="11">
        <v>794</v>
      </c>
      <c r="I1069" s="11">
        <v>-35</v>
      </c>
      <c r="J1069" s="12">
        <v>-4.4080604534005037E-2</v>
      </c>
      <c r="K1069" s="11">
        <v>671</v>
      </c>
      <c r="L1069" s="11">
        <v>88</v>
      </c>
      <c r="M1069" s="12">
        <v>0.13114754098360656</v>
      </c>
    </row>
    <row r="1070" spans="1:13" x14ac:dyDescent="0.25">
      <c r="A1070" t="s">
        <v>1056</v>
      </c>
      <c r="B1070" t="s">
        <v>2324</v>
      </c>
      <c r="C1070" s="5" t="s">
        <v>2197</v>
      </c>
      <c r="D1070" s="11">
        <v>94</v>
      </c>
      <c r="E1070" s="11">
        <v>109</v>
      </c>
      <c r="F1070" s="11">
        <v>91</v>
      </c>
      <c r="G1070" s="11">
        <v>106</v>
      </c>
      <c r="H1070" s="11">
        <v>100</v>
      </c>
      <c r="I1070" s="11">
        <v>6</v>
      </c>
      <c r="J1070" s="12">
        <v>0.06</v>
      </c>
      <c r="K1070" s="11">
        <v>96</v>
      </c>
      <c r="L1070" s="11">
        <v>10</v>
      </c>
      <c r="M1070" s="12">
        <v>0.10416666666666667</v>
      </c>
    </row>
    <row r="1071" spans="1:13" x14ac:dyDescent="0.25">
      <c r="A1071" t="s">
        <v>1057</v>
      </c>
      <c r="B1071" t="s">
        <v>2324</v>
      </c>
      <c r="C1071" s="5" t="s">
        <v>2198</v>
      </c>
      <c r="D1071" s="11">
        <v>318</v>
      </c>
      <c r="E1071" s="11">
        <v>391</v>
      </c>
      <c r="F1071" s="11">
        <v>306</v>
      </c>
      <c r="G1071" s="11">
        <v>373</v>
      </c>
      <c r="H1071" s="11">
        <v>352</v>
      </c>
      <c r="I1071" s="11">
        <v>21</v>
      </c>
      <c r="J1071" s="12">
        <v>5.9659090909090912E-2</v>
      </c>
      <c r="K1071" s="11">
        <v>306</v>
      </c>
      <c r="L1071" s="11">
        <v>67</v>
      </c>
      <c r="M1071" s="12">
        <v>0.21895424836601307</v>
      </c>
    </row>
    <row r="1072" spans="1:13" x14ac:dyDescent="0.25">
      <c r="A1072" t="s">
        <v>1058</v>
      </c>
      <c r="B1072" t="s">
        <v>2324</v>
      </c>
      <c r="C1072" s="5" t="s">
        <v>2199</v>
      </c>
      <c r="D1072" s="11">
        <v>305</v>
      </c>
      <c r="E1072" s="11">
        <v>359</v>
      </c>
      <c r="F1072" s="11">
        <v>279</v>
      </c>
      <c r="G1072" s="11">
        <v>327</v>
      </c>
      <c r="H1072" s="11">
        <v>339</v>
      </c>
      <c r="I1072" s="11">
        <v>-12</v>
      </c>
      <c r="J1072" s="12">
        <v>-3.5398230088495575E-2</v>
      </c>
      <c r="K1072" s="11">
        <v>266</v>
      </c>
      <c r="L1072" s="11">
        <v>61</v>
      </c>
      <c r="M1072" s="12">
        <v>0.22932330827067668</v>
      </c>
    </row>
    <row r="1073" spans="1:13" ht="15.75" x14ac:dyDescent="0.25">
      <c r="A1073" t="s">
        <v>2401</v>
      </c>
      <c r="B1073" t="s">
        <v>2323</v>
      </c>
      <c r="C1073" s="15" t="s">
        <v>1059</v>
      </c>
      <c r="D1073" s="11">
        <v>3798</v>
      </c>
      <c r="E1073" s="11">
        <v>4716</v>
      </c>
      <c r="F1073" s="11">
        <v>3650</v>
      </c>
      <c r="G1073" s="11">
        <v>4471</v>
      </c>
      <c r="H1073" s="11"/>
      <c r="I1073" s="11" t="s">
        <v>2321</v>
      </c>
      <c r="J1073" s="12" t="s">
        <v>2321</v>
      </c>
      <c r="K1073" s="11"/>
      <c r="L1073" s="11" t="s">
        <v>2321</v>
      </c>
      <c r="M1073" s="12" t="s">
        <v>2321</v>
      </c>
    </row>
    <row r="1074" spans="1:13" x14ac:dyDescent="0.25">
      <c r="A1074" t="s">
        <v>1060</v>
      </c>
      <c r="B1074" t="s">
        <v>2324</v>
      </c>
      <c r="C1074" s="5" t="s">
        <v>2200</v>
      </c>
      <c r="D1074" s="11">
        <v>35</v>
      </c>
      <c r="E1074" s="11">
        <v>44</v>
      </c>
      <c r="F1074" s="11">
        <v>35</v>
      </c>
      <c r="G1074" s="11">
        <v>44</v>
      </c>
      <c r="H1074" s="11">
        <v>38</v>
      </c>
      <c r="I1074" s="11">
        <v>6</v>
      </c>
      <c r="J1074" s="12">
        <v>0.15789473684210525</v>
      </c>
      <c r="K1074" s="11">
        <v>29</v>
      </c>
      <c r="L1074" s="11">
        <v>15</v>
      </c>
      <c r="M1074" s="12">
        <v>0.51724137931034486</v>
      </c>
    </row>
    <row r="1075" spans="1:13" x14ac:dyDescent="0.25">
      <c r="A1075" t="s">
        <v>1061</v>
      </c>
      <c r="B1075" t="s">
        <v>2324</v>
      </c>
      <c r="C1075" s="5" t="s">
        <v>2201</v>
      </c>
      <c r="D1075" s="11">
        <v>55</v>
      </c>
      <c r="E1075" s="11">
        <v>77</v>
      </c>
      <c r="F1075" s="11">
        <v>55</v>
      </c>
      <c r="G1075" s="11">
        <v>77</v>
      </c>
      <c r="H1075" s="11">
        <v>83</v>
      </c>
      <c r="I1075" s="11">
        <v>-6</v>
      </c>
      <c r="J1075" s="12">
        <v>-7.2289156626506021E-2</v>
      </c>
      <c r="K1075" s="11">
        <v>75</v>
      </c>
      <c r="L1075" s="11">
        <v>2</v>
      </c>
      <c r="M1075" s="12">
        <v>2.6666666666666668E-2</v>
      </c>
    </row>
    <row r="1076" spans="1:13" x14ac:dyDescent="0.25">
      <c r="A1076" t="s">
        <v>1062</v>
      </c>
      <c r="B1076" t="s">
        <v>2324</v>
      </c>
      <c r="C1076" s="5" t="s">
        <v>1604</v>
      </c>
      <c r="D1076" s="11">
        <v>90</v>
      </c>
      <c r="E1076" s="11">
        <v>123</v>
      </c>
      <c r="F1076" s="11">
        <v>84</v>
      </c>
      <c r="G1076" s="11">
        <v>108</v>
      </c>
      <c r="H1076" s="11">
        <v>108</v>
      </c>
      <c r="I1076" s="11">
        <v>0</v>
      </c>
      <c r="J1076" s="12">
        <v>0</v>
      </c>
      <c r="K1076" s="11">
        <v>83</v>
      </c>
      <c r="L1076" s="11">
        <v>25</v>
      </c>
      <c r="M1076" s="12">
        <v>0.30120481927710846</v>
      </c>
    </row>
    <row r="1077" spans="1:13" x14ac:dyDescent="0.25">
      <c r="A1077" t="s">
        <v>1063</v>
      </c>
      <c r="B1077" t="s">
        <v>2324</v>
      </c>
      <c r="C1077" s="5" t="s">
        <v>2202</v>
      </c>
      <c r="D1077" s="11">
        <v>553</v>
      </c>
      <c r="E1077" s="11">
        <v>758</v>
      </c>
      <c r="F1077" s="11">
        <v>540</v>
      </c>
      <c r="G1077" s="11">
        <v>723</v>
      </c>
      <c r="H1077" s="11">
        <v>739</v>
      </c>
      <c r="I1077" s="11">
        <v>-16</v>
      </c>
      <c r="J1077" s="12">
        <v>-2.165087956698241E-2</v>
      </c>
      <c r="K1077" s="11">
        <v>480</v>
      </c>
      <c r="L1077" s="11">
        <v>243</v>
      </c>
      <c r="M1077" s="12">
        <v>0.50624999999999998</v>
      </c>
    </row>
    <row r="1078" spans="1:13" x14ac:dyDescent="0.25">
      <c r="A1078" t="s">
        <v>1064</v>
      </c>
      <c r="B1078" t="s">
        <v>2324</v>
      </c>
      <c r="C1078" s="5" t="s">
        <v>2203</v>
      </c>
      <c r="D1078" s="11">
        <v>275</v>
      </c>
      <c r="E1078" s="11">
        <v>326</v>
      </c>
      <c r="F1078" s="11">
        <v>271</v>
      </c>
      <c r="G1078" s="11">
        <v>322</v>
      </c>
      <c r="H1078" s="11">
        <v>305</v>
      </c>
      <c r="I1078" s="11">
        <v>17</v>
      </c>
      <c r="J1078" s="12">
        <v>5.5737704918032788E-2</v>
      </c>
      <c r="K1078" s="11">
        <v>225</v>
      </c>
      <c r="L1078" s="11">
        <v>97</v>
      </c>
      <c r="M1078" s="12">
        <v>0.43111111111111111</v>
      </c>
    </row>
    <row r="1079" spans="1:13" x14ac:dyDescent="0.25">
      <c r="A1079" t="s">
        <v>1065</v>
      </c>
      <c r="B1079" t="s">
        <v>2324</v>
      </c>
      <c r="C1079" s="5" t="s">
        <v>2204</v>
      </c>
      <c r="D1079" s="11">
        <v>87</v>
      </c>
      <c r="E1079" s="11">
        <v>103</v>
      </c>
      <c r="F1079" s="11">
        <v>78</v>
      </c>
      <c r="G1079" s="11">
        <v>94</v>
      </c>
      <c r="H1079" s="11">
        <v>85</v>
      </c>
      <c r="I1079" s="11">
        <v>9</v>
      </c>
      <c r="J1079" s="12">
        <v>0.10588235294117647</v>
      </c>
      <c r="K1079" s="11">
        <v>65</v>
      </c>
      <c r="L1079" s="11">
        <v>29</v>
      </c>
      <c r="M1079" s="12">
        <v>0.44615384615384618</v>
      </c>
    </row>
    <row r="1080" spans="1:13" x14ac:dyDescent="0.25">
      <c r="A1080" t="s">
        <v>1066</v>
      </c>
      <c r="B1080" t="s">
        <v>2324</v>
      </c>
      <c r="C1080" s="5" t="s">
        <v>2205</v>
      </c>
      <c r="D1080" s="11">
        <v>699</v>
      </c>
      <c r="E1080" s="11">
        <v>922</v>
      </c>
      <c r="F1080" s="11">
        <v>668</v>
      </c>
      <c r="G1080" s="11">
        <v>863</v>
      </c>
      <c r="H1080" s="11">
        <v>848</v>
      </c>
      <c r="I1080" s="11">
        <v>15</v>
      </c>
      <c r="J1080" s="12">
        <v>1.7688679245283018E-2</v>
      </c>
      <c r="K1080" s="11">
        <v>593</v>
      </c>
      <c r="L1080" s="11">
        <v>270</v>
      </c>
      <c r="M1080" s="12">
        <v>0.45531197301854975</v>
      </c>
    </row>
    <row r="1081" spans="1:13" x14ac:dyDescent="0.25">
      <c r="A1081" t="s">
        <v>1067</v>
      </c>
      <c r="B1081" t="s">
        <v>2324</v>
      </c>
      <c r="C1081" s="5" t="s">
        <v>2206</v>
      </c>
      <c r="D1081" s="11">
        <v>102</v>
      </c>
      <c r="E1081" s="11">
        <v>110</v>
      </c>
      <c r="F1081" s="11">
        <v>96</v>
      </c>
      <c r="G1081" s="11">
        <v>100</v>
      </c>
      <c r="H1081" s="11">
        <v>102</v>
      </c>
      <c r="I1081" s="11">
        <v>-2</v>
      </c>
      <c r="J1081" s="12">
        <v>-1.9607843137254902E-2</v>
      </c>
      <c r="K1081" s="11">
        <v>74</v>
      </c>
      <c r="L1081" s="11">
        <v>26</v>
      </c>
      <c r="M1081" s="12">
        <v>0.35135135135135137</v>
      </c>
    </row>
    <row r="1082" spans="1:13" x14ac:dyDescent="0.25">
      <c r="A1082" t="s">
        <v>1068</v>
      </c>
      <c r="B1082" t="s">
        <v>2324</v>
      </c>
      <c r="C1082" s="5" t="s">
        <v>2207</v>
      </c>
      <c r="D1082" s="11">
        <v>156</v>
      </c>
      <c r="E1082" s="11">
        <v>169</v>
      </c>
      <c r="F1082" s="11">
        <v>145</v>
      </c>
      <c r="G1082" s="11">
        <v>155</v>
      </c>
      <c r="H1082" s="11">
        <v>162</v>
      </c>
      <c r="I1082" s="11">
        <v>-7</v>
      </c>
      <c r="J1082" s="12">
        <v>-4.3209876543209874E-2</v>
      </c>
      <c r="K1082" s="11">
        <v>121</v>
      </c>
      <c r="L1082" s="11">
        <v>34</v>
      </c>
      <c r="M1082" s="12">
        <v>0.28099173553719009</v>
      </c>
    </row>
    <row r="1083" spans="1:13" x14ac:dyDescent="0.25">
      <c r="A1083" t="s">
        <v>1069</v>
      </c>
      <c r="B1083" t="s">
        <v>2324</v>
      </c>
      <c r="C1083" s="5" t="s">
        <v>1356</v>
      </c>
      <c r="D1083" s="11">
        <v>224</v>
      </c>
      <c r="E1083" s="11">
        <v>259</v>
      </c>
      <c r="F1083" s="11">
        <v>214</v>
      </c>
      <c r="G1083" s="11">
        <v>249</v>
      </c>
      <c r="H1083" s="11">
        <v>247</v>
      </c>
      <c r="I1083" s="11">
        <v>2</v>
      </c>
      <c r="J1083" s="12">
        <v>8.0971659919028341E-3</v>
      </c>
      <c r="K1083" s="11">
        <v>193</v>
      </c>
      <c r="L1083" s="11">
        <v>56</v>
      </c>
      <c r="M1083" s="12">
        <v>0.29015544041450775</v>
      </c>
    </row>
    <row r="1084" spans="1:13" x14ac:dyDescent="0.25">
      <c r="A1084" t="s">
        <v>1070</v>
      </c>
      <c r="B1084" t="s">
        <v>2324</v>
      </c>
      <c r="C1084" s="5" t="s">
        <v>2208</v>
      </c>
      <c r="D1084" s="11">
        <v>27</v>
      </c>
      <c r="E1084" s="11">
        <v>30</v>
      </c>
      <c r="F1084" s="11">
        <v>15</v>
      </c>
      <c r="G1084" s="11">
        <v>18</v>
      </c>
      <c r="H1084" s="11">
        <v>31</v>
      </c>
      <c r="I1084" s="11">
        <v>-13</v>
      </c>
      <c r="J1084" s="12">
        <v>-0.41935483870967744</v>
      </c>
      <c r="K1084" s="11">
        <v>22</v>
      </c>
      <c r="L1084" s="11">
        <v>-4</v>
      </c>
      <c r="M1084" s="12">
        <v>-0.18181818181818182</v>
      </c>
    </row>
    <row r="1085" spans="1:13" x14ac:dyDescent="0.25">
      <c r="A1085" t="s">
        <v>1071</v>
      </c>
      <c r="B1085" t="s">
        <v>2324</v>
      </c>
      <c r="C1085" s="5" t="s">
        <v>2209</v>
      </c>
      <c r="D1085" s="11">
        <v>242</v>
      </c>
      <c r="E1085" s="11">
        <v>292</v>
      </c>
      <c r="F1085" s="11">
        <v>242</v>
      </c>
      <c r="G1085" s="11">
        <v>289</v>
      </c>
      <c r="H1085" s="11">
        <v>287</v>
      </c>
      <c r="I1085" s="11">
        <v>2</v>
      </c>
      <c r="J1085" s="12">
        <v>6.9686411149825784E-3</v>
      </c>
      <c r="K1085" s="11">
        <v>191</v>
      </c>
      <c r="L1085" s="11">
        <v>98</v>
      </c>
      <c r="M1085" s="12">
        <v>0.51308900523560208</v>
      </c>
    </row>
    <row r="1086" spans="1:13" x14ac:dyDescent="0.25">
      <c r="A1086" t="s">
        <v>1072</v>
      </c>
      <c r="B1086" t="s">
        <v>2324</v>
      </c>
      <c r="C1086" s="5" t="s">
        <v>2210</v>
      </c>
      <c r="D1086" s="11">
        <v>165</v>
      </c>
      <c r="E1086" s="11">
        <v>199</v>
      </c>
      <c r="F1086" s="11">
        <v>162</v>
      </c>
      <c r="G1086" s="11">
        <v>196</v>
      </c>
      <c r="H1086" s="11">
        <v>183</v>
      </c>
      <c r="I1086" s="11">
        <v>13</v>
      </c>
      <c r="J1086" s="12">
        <v>7.1038251366120214E-2</v>
      </c>
      <c r="K1086" s="11">
        <v>151</v>
      </c>
      <c r="L1086" s="11">
        <v>45</v>
      </c>
      <c r="M1086" s="12">
        <v>0.29801324503311261</v>
      </c>
    </row>
    <row r="1087" spans="1:13" x14ac:dyDescent="0.25">
      <c r="A1087" t="s">
        <v>1073</v>
      </c>
      <c r="B1087" t="s">
        <v>2324</v>
      </c>
      <c r="C1087" s="5" t="s">
        <v>2211</v>
      </c>
      <c r="D1087" s="11">
        <v>30</v>
      </c>
      <c r="E1087" s="11">
        <v>43</v>
      </c>
      <c r="F1087" s="11">
        <v>24</v>
      </c>
      <c r="G1087" s="11">
        <v>34</v>
      </c>
      <c r="H1087" s="11">
        <v>32</v>
      </c>
      <c r="I1087" s="11">
        <v>2</v>
      </c>
      <c r="J1087" s="12">
        <v>6.25E-2</v>
      </c>
      <c r="K1087" s="11">
        <v>28</v>
      </c>
      <c r="L1087" s="11">
        <v>6</v>
      </c>
      <c r="M1087" s="12">
        <v>0.21428571428571427</v>
      </c>
    </row>
    <row r="1088" spans="1:13" x14ac:dyDescent="0.25">
      <c r="A1088" t="s">
        <v>1074</v>
      </c>
      <c r="B1088" t="s">
        <v>2324</v>
      </c>
      <c r="C1088" s="5" t="s">
        <v>2212</v>
      </c>
      <c r="D1088" s="11">
        <v>422</v>
      </c>
      <c r="E1088" s="11">
        <v>500</v>
      </c>
      <c r="F1088" s="11">
        <v>408</v>
      </c>
      <c r="G1088" s="11">
        <v>480</v>
      </c>
      <c r="H1088" s="11">
        <v>482</v>
      </c>
      <c r="I1088" s="11">
        <v>-2</v>
      </c>
      <c r="J1088" s="12">
        <v>-4.1493775933609959E-3</v>
      </c>
      <c r="K1088" s="11">
        <v>330</v>
      </c>
      <c r="L1088" s="11">
        <v>150</v>
      </c>
      <c r="M1088" s="12">
        <v>0.45454545454545453</v>
      </c>
    </row>
    <row r="1089" spans="1:13" x14ac:dyDescent="0.25">
      <c r="A1089" t="s">
        <v>1075</v>
      </c>
      <c r="B1089" t="s">
        <v>2324</v>
      </c>
      <c r="C1089" s="5" t="s">
        <v>2213</v>
      </c>
      <c r="D1089" s="11">
        <v>253</v>
      </c>
      <c r="E1089" s="11">
        <v>311</v>
      </c>
      <c r="F1089" s="11">
        <v>246</v>
      </c>
      <c r="G1089" s="11">
        <v>301</v>
      </c>
      <c r="H1089" s="11">
        <v>290</v>
      </c>
      <c r="I1089" s="11">
        <v>11</v>
      </c>
      <c r="J1089" s="12">
        <v>3.793103448275862E-2</v>
      </c>
      <c r="K1089" s="11">
        <v>195</v>
      </c>
      <c r="L1089" s="11">
        <v>106</v>
      </c>
      <c r="M1089" s="12">
        <v>0.54358974358974355</v>
      </c>
    </row>
    <row r="1090" spans="1:13" x14ac:dyDescent="0.25">
      <c r="A1090" t="s">
        <v>1076</v>
      </c>
      <c r="B1090" t="s">
        <v>2324</v>
      </c>
      <c r="C1090" s="5" t="s">
        <v>2214</v>
      </c>
      <c r="D1090" s="11">
        <v>108</v>
      </c>
      <c r="E1090" s="11">
        <v>133</v>
      </c>
      <c r="F1090" s="11">
        <v>101</v>
      </c>
      <c r="G1090" s="11">
        <v>117</v>
      </c>
      <c r="H1090" s="11">
        <v>108</v>
      </c>
      <c r="I1090" s="11">
        <v>9</v>
      </c>
      <c r="J1090" s="12">
        <v>8.3333333333333329E-2</v>
      </c>
      <c r="K1090" s="11">
        <v>82</v>
      </c>
      <c r="L1090" s="11">
        <v>35</v>
      </c>
      <c r="M1090" s="12">
        <v>0.42682926829268292</v>
      </c>
    </row>
    <row r="1091" spans="1:13" x14ac:dyDescent="0.25">
      <c r="A1091" t="s">
        <v>1077</v>
      </c>
      <c r="B1091" t="s">
        <v>2324</v>
      </c>
      <c r="C1091" s="5" t="s">
        <v>2215</v>
      </c>
      <c r="D1091" s="11">
        <v>99</v>
      </c>
      <c r="E1091" s="11">
        <v>103</v>
      </c>
      <c r="F1091" s="11">
        <v>96</v>
      </c>
      <c r="G1091" s="11">
        <v>96</v>
      </c>
      <c r="H1091" s="11">
        <v>107</v>
      </c>
      <c r="I1091" s="11">
        <v>-11</v>
      </c>
      <c r="J1091" s="12">
        <v>-0.10280373831775701</v>
      </c>
      <c r="K1091" s="11">
        <v>85</v>
      </c>
      <c r="L1091" s="11">
        <v>11</v>
      </c>
      <c r="M1091" s="12">
        <v>0.12941176470588237</v>
      </c>
    </row>
    <row r="1092" spans="1:13" x14ac:dyDescent="0.25">
      <c r="A1092" t="s">
        <v>1078</v>
      </c>
      <c r="B1092" t="s">
        <v>2324</v>
      </c>
      <c r="C1092" s="5" t="s">
        <v>2216</v>
      </c>
      <c r="D1092" s="11">
        <v>52</v>
      </c>
      <c r="E1092" s="11">
        <v>59</v>
      </c>
      <c r="F1092" s="11">
        <v>52</v>
      </c>
      <c r="G1092" s="11">
        <v>59</v>
      </c>
      <c r="H1092" s="11">
        <v>67</v>
      </c>
      <c r="I1092" s="11">
        <v>-8</v>
      </c>
      <c r="J1092" s="12">
        <v>-0.11940298507462686</v>
      </c>
      <c r="K1092" s="11">
        <v>49</v>
      </c>
      <c r="L1092" s="11">
        <v>10</v>
      </c>
      <c r="M1092" s="12">
        <v>0.20408163265306123</v>
      </c>
    </row>
    <row r="1093" spans="1:13" x14ac:dyDescent="0.25">
      <c r="A1093" t="s">
        <v>1079</v>
      </c>
      <c r="B1093" t="s">
        <v>2324</v>
      </c>
      <c r="C1093" s="5" t="s">
        <v>2217</v>
      </c>
      <c r="D1093" s="11">
        <v>124</v>
      </c>
      <c r="E1093" s="11">
        <v>155</v>
      </c>
      <c r="F1093" s="11">
        <v>118</v>
      </c>
      <c r="G1093" s="11">
        <v>146</v>
      </c>
      <c r="H1093" s="11">
        <v>166</v>
      </c>
      <c r="I1093" s="11">
        <v>-20</v>
      </c>
      <c r="J1093" s="12">
        <v>-0.12048192771084337</v>
      </c>
      <c r="K1093" s="11">
        <v>124</v>
      </c>
      <c r="L1093" s="11">
        <v>22</v>
      </c>
      <c r="M1093" s="12">
        <v>0.17741935483870969</v>
      </c>
    </row>
    <row r="1094" spans="1:13" ht="15.75" x14ac:dyDescent="0.25">
      <c r="A1094" t="s">
        <v>2405</v>
      </c>
      <c r="B1094" t="s">
        <v>2323</v>
      </c>
      <c r="C1094" s="15" t="s">
        <v>1080</v>
      </c>
      <c r="D1094" s="11">
        <v>7448</v>
      </c>
      <c r="E1094" s="11">
        <v>10717</v>
      </c>
      <c r="F1094" s="11">
        <v>7136</v>
      </c>
      <c r="G1094" s="11">
        <v>10176</v>
      </c>
      <c r="H1094" s="11"/>
      <c r="I1094" s="11" t="s">
        <v>2321</v>
      </c>
      <c r="J1094" s="12" t="s">
        <v>2321</v>
      </c>
      <c r="K1094" s="11"/>
      <c r="L1094" s="11" t="s">
        <v>2321</v>
      </c>
      <c r="M1094" s="12" t="s">
        <v>2321</v>
      </c>
    </row>
    <row r="1095" spans="1:13" x14ac:dyDescent="0.25">
      <c r="A1095" t="s">
        <v>1081</v>
      </c>
      <c r="B1095" t="s">
        <v>2324</v>
      </c>
      <c r="C1095" s="5" t="s">
        <v>2218</v>
      </c>
      <c r="D1095" s="11">
        <v>728</v>
      </c>
      <c r="E1095" s="11">
        <v>927</v>
      </c>
      <c r="F1095" s="11">
        <v>706</v>
      </c>
      <c r="G1095" s="11">
        <v>881</v>
      </c>
      <c r="H1095" s="11">
        <v>847</v>
      </c>
      <c r="I1095" s="11">
        <v>34</v>
      </c>
      <c r="J1095" s="12">
        <v>4.0141676505312869E-2</v>
      </c>
      <c r="K1095" s="11">
        <v>605</v>
      </c>
      <c r="L1095" s="11">
        <v>276</v>
      </c>
      <c r="M1095" s="12">
        <v>0.45619834710743801</v>
      </c>
    </row>
    <row r="1096" spans="1:13" x14ac:dyDescent="0.25">
      <c r="A1096" t="s">
        <v>1082</v>
      </c>
      <c r="B1096" t="s">
        <v>2324</v>
      </c>
      <c r="C1096" s="5" t="s">
        <v>2219</v>
      </c>
      <c r="D1096" s="11">
        <v>160</v>
      </c>
      <c r="E1096" s="11">
        <v>176</v>
      </c>
      <c r="F1096" s="11">
        <v>157</v>
      </c>
      <c r="G1096" s="11">
        <v>173</v>
      </c>
      <c r="H1096" s="11">
        <v>151</v>
      </c>
      <c r="I1096" s="11">
        <v>22</v>
      </c>
      <c r="J1096" s="12">
        <v>0.14569536423841059</v>
      </c>
      <c r="K1096" s="11">
        <v>126</v>
      </c>
      <c r="L1096" s="11">
        <v>47</v>
      </c>
      <c r="M1096" s="12">
        <v>0.37301587301587302</v>
      </c>
    </row>
    <row r="1097" spans="1:13" x14ac:dyDescent="0.25">
      <c r="A1097" t="s">
        <v>1083</v>
      </c>
      <c r="B1097" t="s">
        <v>2324</v>
      </c>
      <c r="C1097" s="5" t="s">
        <v>1352</v>
      </c>
      <c r="D1097" s="11">
        <v>254</v>
      </c>
      <c r="E1097" s="11">
        <v>295</v>
      </c>
      <c r="F1097" s="11">
        <v>248</v>
      </c>
      <c r="G1097" s="11">
        <v>283</v>
      </c>
      <c r="H1097" s="11">
        <v>273</v>
      </c>
      <c r="I1097" s="11">
        <v>10</v>
      </c>
      <c r="J1097" s="12">
        <v>3.6630036630036632E-2</v>
      </c>
      <c r="K1097" s="11">
        <v>208</v>
      </c>
      <c r="L1097" s="11">
        <v>75</v>
      </c>
      <c r="M1097" s="12">
        <v>0.36057692307692307</v>
      </c>
    </row>
    <row r="1098" spans="1:13" x14ac:dyDescent="0.25">
      <c r="A1098" t="s">
        <v>1084</v>
      </c>
      <c r="B1098" t="s">
        <v>2324</v>
      </c>
      <c r="C1098" s="5" t="s">
        <v>2220</v>
      </c>
      <c r="D1098" s="11">
        <v>30</v>
      </c>
      <c r="E1098" s="11">
        <v>39</v>
      </c>
      <c r="F1098" s="11">
        <v>30</v>
      </c>
      <c r="G1098" s="11">
        <v>39</v>
      </c>
      <c r="H1098" s="11">
        <v>13</v>
      </c>
      <c r="I1098" s="11">
        <v>26</v>
      </c>
      <c r="J1098" s="12">
        <v>2</v>
      </c>
      <c r="K1098" s="11">
        <v>10</v>
      </c>
      <c r="L1098" s="11">
        <v>29</v>
      </c>
      <c r="M1098" s="12">
        <v>2.9</v>
      </c>
    </row>
    <row r="1099" spans="1:13" x14ac:dyDescent="0.25">
      <c r="A1099" t="s">
        <v>1085</v>
      </c>
      <c r="B1099" t="s">
        <v>2324</v>
      </c>
      <c r="C1099" s="5" t="s">
        <v>2221</v>
      </c>
      <c r="D1099" s="11">
        <v>1897</v>
      </c>
      <c r="E1099" s="11">
        <v>2899</v>
      </c>
      <c r="F1099" s="11">
        <v>1826</v>
      </c>
      <c r="G1099" s="11">
        <v>2778</v>
      </c>
      <c r="H1099" s="11">
        <v>2794</v>
      </c>
      <c r="I1099" s="11">
        <v>-16</v>
      </c>
      <c r="J1099" s="12">
        <v>-5.7265569076592696E-3</v>
      </c>
      <c r="K1099" s="11">
        <v>2148</v>
      </c>
      <c r="L1099" s="11">
        <v>630</v>
      </c>
      <c r="M1099" s="12">
        <v>0.29329608938547486</v>
      </c>
    </row>
    <row r="1100" spans="1:13" x14ac:dyDescent="0.25">
      <c r="A1100" t="s">
        <v>1086</v>
      </c>
      <c r="B1100" t="s">
        <v>2324</v>
      </c>
      <c r="C1100" s="5" t="s">
        <v>2222</v>
      </c>
      <c r="D1100" s="11">
        <v>2508</v>
      </c>
      <c r="E1100" s="11">
        <v>3930</v>
      </c>
      <c r="F1100" s="11">
        <v>2384</v>
      </c>
      <c r="G1100" s="11">
        <v>3687</v>
      </c>
      <c r="H1100" s="11">
        <v>3957</v>
      </c>
      <c r="I1100" s="11">
        <v>-270</v>
      </c>
      <c r="J1100" s="12">
        <v>-6.8233510235026537E-2</v>
      </c>
      <c r="K1100" s="11">
        <v>3283</v>
      </c>
      <c r="L1100" s="11">
        <v>404</v>
      </c>
      <c r="M1100" s="12">
        <v>0.12305817849527871</v>
      </c>
    </row>
    <row r="1101" spans="1:13" x14ac:dyDescent="0.25">
      <c r="A1101" t="s">
        <v>1087</v>
      </c>
      <c r="B1101" t="s">
        <v>2324</v>
      </c>
      <c r="C1101" s="5" t="s">
        <v>2223</v>
      </c>
      <c r="D1101" s="11">
        <v>64</v>
      </c>
      <c r="E1101" s="11">
        <v>70</v>
      </c>
      <c r="F1101" s="11">
        <v>55</v>
      </c>
      <c r="G1101" s="11">
        <v>61</v>
      </c>
      <c r="H1101" s="11">
        <v>58</v>
      </c>
      <c r="I1101" s="11">
        <v>3</v>
      </c>
      <c r="J1101" s="12">
        <v>5.1724137931034482E-2</v>
      </c>
      <c r="K1101" s="11">
        <v>47</v>
      </c>
      <c r="L1101" s="11">
        <v>14</v>
      </c>
      <c r="M1101" s="12">
        <v>0.2978723404255319</v>
      </c>
    </row>
    <row r="1102" spans="1:13" x14ac:dyDescent="0.25">
      <c r="A1102" t="s">
        <v>1088</v>
      </c>
      <c r="B1102" t="s">
        <v>2324</v>
      </c>
      <c r="C1102" s="5" t="s">
        <v>2224</v>
      </c>
      <c r="D1102" s="11">
        <v>131</v>
      </c>
      <c r="E1102" s="11">
        <v>141</v>
      </c>
      <c r="F1102" s="11">
        <v>124</v>
      </c>
      <c r="G1102" s="11">
        <v>134</v>
      </c>
      <c r="H1102" s="11">
        <v>132</v>
      </c>
      <c r="I1102" s="11">
        <v>2</v>
      </c>
      <c r="J1102" s="12">
        <v>1.5151515151515152E-2</v>
      </c>
      <c r="K1102" s="11">
        <v>107</v>
      </c>
      <c r="L1102" s="11">
        <v>27</v>
      </c>
      <c r="M1102" s="12">
        <v>0.25233644859813081</v>
      </c>
    </row>
    <row r="1103" spans="1:13" x14ac:dyDescent="0.25">
      <c r="A1103" t="s">
        <v>1089</v>
      </c>
      <c r="B1103" t="s">
        <v>2324</v>
      </c>
      <c r="C1103" s="5" t="s">
        <v>2225</v>
      </c>
      <c r="D1103" s="11">
        <v>79</v>
      </c>
      <c r="E1103" s="11">
        <v>79</v>
      </c>
      <c r="F1103" s="11">
        <v>75</v>
      </c>
      <c r="G1103" s="11">
        <v>75</v>
      </c>
      <c r="H1103" s="11">
        <v>70</v>
      </c>
      <c r="I1103" s="11">
        <v>5</v>
      </c>
      <c r="J1103" s="12">
        <v>7.1428571428571425E-2</v>
      </c>
      <c r="K1103" s="11">
        <v>56</v>
      </c>
      <c r="L1103" s="11">
        <v>19</v>
      </c>
      <c r="M1103" s="12">
        <v>0.3392857142857143</v>
      </c>
    </row>
    <row r="1104" spans="1:13" x14ac:dyDescent="0.25">
      <c r="A1104" t="s">
        <v>1090</v>
      </c>
      <c r="B1104" t="s">
        <v>2324</v>
      </c>
      <c r="C1104" s="5" t="s">
        <v>2226</v>
      </c>
      <c r="D1104" s="11">
        <v>149</v>
      </c>
      <c r="E1104" s="11">
        <v>176</v>
      </c>
      <c r="F1104" s="11">
        <v>142</v>
      </c>
      <c r="G1104" s="11">
        <v>169</v>
      </c>
      <c r="H1104" s="11">
        <v>159</v>
      </c>
      <c r="I1104" s="11">
        <v>10</v>
      </c>
      <c r="J1104" s="12">
        <v>6.2893081761006289E-2</v>
      </c>
      <c r="K1104" s="11">
        <v>122</v>
      </c>
      <c r="L1104" s="11">
        <v>47</v>
      </c>
      <c r="M1104" s="12">
        <v>0.38524590163934425</v>
      </c>
    </row>
    <row r="1105" spans="1:13" x14ac:dyDescent="0.25">
      <c r="A1105" t="s">
        <v>1091</v>
      </c>
      <c r="B1105" t="s">
        <v>2324</v>
      </c>
      <c r="C1105" s="5" t="s">
        <v>2227</v>
      </c>
      <c r="D1105" s="11">
        <v>147</v>
      </c>
      <c r="E1105" s="11">
        <v>177</v>
      </c>
      <c r="F1105" s="11">
        <v>140</v>
      </c>
      <c r="G1105" s="11">
        <v>170</v>
      </c>
      <c r="H1105" s="11">
        <v>157</v>
      </c>
      <c r="I1105" s="11">
        <v>13</v>
      </c>
      <c r="J1105" s="12">
        <v>8.2802547770700632E-2</v>
      </c>
      <c r="K1105" s="11">
        <v>111</v>
      </c>
      <c r="L1105" s="11">
        <v>59</v>
      </c>
      <c r="M1105" s="12">
        <v>0.53153153153153154</v>
      </c>
    </row>
    <row r="1106" spans="1:13" x14ac:dyDescent="0.25">
      <c r="A1106" t="s">
        <v>1092</v>
      </c>
      <c r="B1106" t="s">
        <v>2324</v>
      </c>
      <c r="C1106" s="5" t="s">
        <v>2228</v>
      </c>
      <c r="D1106" s="11">
        <v>47</v>
      </c>
      <c r="E1106" s="11">
        <v>50</v>
      </c>
      <c r="F1106" s="11">
        <v>40</v>
      </c>
      <c r="G1106" s="11">
        <v>43</v>
      </c>
      <c r="H1106" s="11">
        <v>49</v>
      </c>
      <c r="I1106" s="11">
        <v>-6</v>
      </c>
      <c r="J1106" s="12">
        <v>-0.12244897959183673</v>
      </c>
      <c r="K1106" s="11">
        <v>44</v>
      </c>
      <c r="L1106" s="11">
        <v>-1</v>
      </c>
      <c r="M1106" s="12">
        <v>-2.2727272727272728E-2</v>
      </c>
    </row>
    <row r="1107" spans="1:13" x14ac:dyDescent="0.25">
      <c r="A1107" t="s">
        <v>1093</v>
      </c>
      <c r="B1107" t="s">
        <v>2324</v>
      </c>
      <c r="C1107" s="5" t="s">
        <v>2229</v>
      </c>
      <c r="D1107" s="11">
        <v>136</v>
      </c>
      <c r="E1107" s="11">
        <v>180</v>
      </c>
      <c r="F1107" s="11">
        <v>133</v>
      </c>
      <c r="G1107" s="11">
        <v>177</v>
      </c>
      <c r="H1107" s="11">
        <v>187</v>
      </c>
      <c r="I1107" s="11">
        <v>-10</v>
      </c>
      <c r="J1107" s="12">
        <v>-5.3475935828877004E-2</v>
      </c>
      <c r="K1107" s="11">
        <v>154</v>
      </c>
      <c r="L1107" s="11">
        <v>23</v>
      </c>
      <c r="M1107" s="12">
        <v>0.14935064935064934</v>
      </c>
    </row>
    <row r="1108" spans="1:13" x14ac:dyDescent="0.25">
      <c r="A1108" t="s">
        <v>1094</v>
      </c>
      <c r="B1108" t="s">
        <v>2324</v>
      </c>
      <c r="C1108" s="5" t="s">
        <v>2230</v>
      </c>
      <c r="D1108" s="11">
        <v>157</v>
      </c>
      <c r="E1108" s="11">
        <v>197</v>
      </c>
      <c r="F1108" s="11">
        <v>144</v>
      </c>
      <c r="G1108" s="11">
        <v>172</v>
      </c>
      <c r="H1108" s="11">
        <v>168</v>
      </c>
      <c r="I1108" s="11">
        <v>4</v>
      </c>
      <c r="J1108" s="12">
        <v>2.3809523809523808E-2</v>
      </c>
      <c r="K1108" s="11">
        <v>111</v>
      </c>
      <c r="L1108" s="11">
        <v>61</v>
      </c>
      <c r="M1108" s="12">
        <v>0.5495495495495496</v>
      </c>
    </row>
    <row r="1109" spans="1:13" x14ac:dyDescent="0.25">
      <c r="A1109" t="s">
        <v>1095</v>
      </c>
      <c r="B1109" t="s">
        <v>2324</v>
      </c>
      <c r="C1109" s="5" t="s">
        <v>2231</v>
      </c>
      <c r="D1109" s="11">
        <v>26</v>
      </c>
      <c r="E1109" s="11">
        <v>43</v>
      </c>
      <c r="F1109" s="11">
        <v>26</v>
      </c>
      <c r="G1109" s="11">
        <v>40</v>
      </c>
      <c r="H1109" s="11">
        <v>37</v>
      </c>
      <c r="I1109" s="11">
        <v>3</v>
      </c>
      <c r="J1109" s="12">
        <v>8.1081081081081086E-2</v>
      </c>
      <c r="K1109" s="11">
        <v>23</v>
      </c>
      <c r="L1109" s="11">
        <v>17</v>
      </c>
      <c r="M1109" s="12">
        <v>0.73913043478260865</v>
      </c>
    </row>
    <row r="1110" spans="1:13" x14ac:dyDescent="0.25">
      <c r="A1110" t="s">
        <v>1096</v>
      </c>
      <c r="B1110" t="s">
        <v>2324</v>
      </c>
      <c r="C1110" s="5" t="s">
        <v>2232</v>
      </c>
      <c r="D1110" s="11">
        <v>3</v>
      </c>
      <c r="E1110" s="11">
        <v>3</v>
      </c>
      <c r="F1110" s="11">
        <v>3</v>
      </c>
      <c r="G1110" s="11">
        <v>3</v>
      </c>
      <c r="H1110" s="11">
        <v>5</v>
      </c>
      <c r="I1110" s="11">
        <v>-2</v>
      </c>
      <c r="J1110" s="12">
        <v>-0.4</v>
      </c>
      <c r="K1110" s="11">
        <v>4</v>
      </c>
      <c r="L1110" s="11">
        <v>-1</v>
      </c>
      <c r="M1110" s="12">
        <v>-0.25</v>
      </c>
    </row>
    <row r="1111" spans="1:13" x14ac:dyDescent="0.25">
      <c r="A1111" t="s">
        <v>1097</v>
      </c>
      <c r="B1111" t="s">
        <v>2324</v>
      </c>
      <c r="C1111" s="5" t="s">
        <v>2233</v>
      </c>
      <c r="D1111" s="11">
        <v>49</v>
      </c>
      <c r="E1111" s="11">
        <v>71</v>
      </c>
      <c r="F1111" s="11">
        <v>45</v>
      </c>
      <c r="G1111" s="11">
        <v>67</v>
      </c>
      <c r="H1111" s="11">
        <v>63</v>
      </c>
      <c r="I1111" s="11">
        <v>4</v>
      </c>
      <c r="J1111" s="12">
        <v>6.3492063492063489E-2</v>
      </c>
      <c r="K1111" s="11">
        <v>52</v>
      </c>
      <c r="L1111" s="11">
        <v>15</v>
      </c>
      <c r="M1111" s="12">
        <v>0.28846153846153844</v>
      </c>
    </row>
    <row r="1112" spans="1:13" x14ac:dyDescent="0.25">
      <c r="A1112" t="s">
        <v>1098</v>
      </c>
      <c r="B1112" t="s">
        <v>2324</v>
      </c>
      <c r="C1112" s="5" t="s">
        <v>2234</v>
      </c>
      <c r="D1112" s="11">
        <v>750</v>
      </c>
      <c r="E1112" s="11">
        <v>1111</v>
      </c>
      <c r="F1112" s="11">
        <v>731</v>
      </c>
      <c r="G1112" s="11">
        <v>1077</v>
      </c>
      <c r="H1112" s="11">
        <v>1092</v>
      </c>
      <c r="I1112" s="11">
        <v>-15</v>
      </c>
      <c r="J1112" s="12">
        <v>-1.3736263736263736E-2</v>
      </c>
      <c r="K1112" s="11">
        <v>862</v>
      </c>
      <c r="L1112" s="11">
        <v>215</v>
      </c>
      <c r="M1112" s="12">
        <v>0.24941995359628771</v>
      </c>
    </row>
    <row r="1113" spans="1:13" x14ac:dyDescent="0.25">
      <c r="A1113" t="s">
        <v>1099</v>
      </c>
      <c r="B1113" t="s">
        <v>2324</v>
      </c>
      <c r="C1113" s="5" t="s">
        <v>2235</v>
      </c>
      <c r="D1113" s="11">
        <v>133</v>
      </c>
      <c r="E1113" s="11">
        <v>153</v>
      </c>
      <c r="F1113" s="11">
        <v>127</v>
      </c>
      <c r="G1113" s="11">
        <v>147</v>
      </c>
      <c r="H1113" s="11">
        <v>145</v>
      </c>
      <c r="I1113" s="11">
        <v>2</v>
      </c>
      <c r="J1113" s="12">
        <v>1.3793103448275862E-2</v>
      </c>
      <c r="K1113" s="11">
        <v>98</v>
      </c>
      <c r="L1113" s="11">
        <v>49</v>
      </c>
      <c r="M1113" s="12">
        <v>0.5</v>
      </c>
    </row>
    <row r="1114" spans="1:13" ht="15.75" x14ac:dyDescent="0.25">
      <c r="A1114" t="s">
        <v>2402</v>
      </c>
      <c r="B1114" t="s">
        <v>2323</v>
      </c>
      <c r="C1114" s="15" t="s">
        <v>1100</v>
      </c>
      <c r="D1114" s="11">
        <v>3421</v>
      </c>
      <c r="E1114" s="11">
        <v>4189</v>
      </c>
      <c r="F1114" s="11">
        <v>3284</v>
      </c>
      <c r="G1114" s="11">
        <v>4016</v>
      </c>
      <c r="H1114" s="11"/>
      <c r="I1114" s="11" t="s">
        <v>2321</v>
      </c>
      <c r="J1114" s="12" t="s">
        <v>2321</v>
      </c>
      <c r="K1114" s="11"/>
      <c r="L1114" s="11" t="s">
        <v>2321</v>
      </c>
      <c r="M1114" s="12" t="s">
        <v>2321</v>
      </c>
    </row>
    <row r="1115" spans="1:13" x14ac:dyDescent="0.25">
      <c r="A1115" t="s">
        <v>1101</v>
      </c>
      <c r="B1115" t="s">
        <v>2324</v>
      </c>
      <c r="C1115" s="5" t="s">
        <v>2236</v>
      </c>
      <c r="D1115" s="11">
        <v>205</v>
      </c>
      <c r="E1115" s="11">
        <v>247</v>
      </c>
      <c r="F1115" s="11">
        <v>198</v>
      </c>
      <c r="G1115" s="11">
        <v>237</v>
      </c>
      <c r="H1115" s="11">
        <v>226</v>
      </c>
      <c r="I1115" s="11">
        <v>11</v>
      </c>
      <c r="J1115" s="12">
        <v>4.8672566371681415E-2</v>
      </c>
      <c r="K1115" s="11">
        <v>180</v>
      </c>
      <c r="L1115" s="11">
        <v>57</v>
      </c>
      <c r="M1115" s="12">
        <v>0.31666666666666665</v>
      </c>
    </row>
    <row r="1116" spans="1:13" x14ac:dyDescent="0.25">
      <c r="A1116" t="s">
        <v>1102</v>
      </c>
      <c r="B1116" t="s">
        <v>2324</v>
      </c>
      <c r="C1116" s="5" t="s">
        <v>2237</v>
      </c>
      <c r="D1116" s="11">
        <v>366</v>
      </c>
      <c r="E1116" s="11">
        <v>424</v>
      </c>
      <c r="F1116" s="11">
        <v>353</v>
      </c>
      <c r="G1116" s="11">
        <v>408</v>
      </c>
      <c r="H1116" s="11">
        <v>444</v>
      </c>
      <c r="I1116" s="11">
        <v>-36</v>
      </c>
      <c r="J1116" s="12">
        <v>-8.1081081081081086E-2</v>
      </c>
      <c r="K1116" s="11">
        <v>281</v>
      </c>
      <c r="L1116" s="11">
        <v>127</v>
      </c>
      <c r="M1116" s="12">
        <v>0.45195729537366547</v>
      </c>
    </row>
    <row r="1117" spans="1:13" x14ac:dyDescent="0.25">
      <c r="A1117" t="s">
        <v>1103</v>
      </c>
      <c r="B1117" t="s">
        <v>2324</v>
      </c>
      <c r="C1117" s="5" t="s">
        <v>2238</v>
      </c>
      <c r="D1117" s="11">
        <v>67</v>
      </c>
      <c r="E1117" s="11">
        <v>76</v>
      </c>
      <c r="F1117" s="11">
        <v>57</v>
      </c>
      <c r="G1117" s="11">
        <v>57</v>
      </c>
      <c r="H1117" s="11">
        <v>58</v>
      </c>
      <c r="I1117" s="11">
        <v>-1</v>
      </c>
      <c r="J1117" s="12">
        <v>-1.7241379310344827E-2</v>
      </c>
      <c r="K1117" s="11">
        <v>50</v>
      </c>
      <c r="L1117" s="11">
        <v>7</v>
      </c>
      <c r="M1117" s="12">
        <v>0.14000000000000001</v>
      </c>
    </row>
    <row r="1118" spans="1:13" x14ac:dyDescent="0.25">
      <c r="A1118" t="s">
        <v>1104</v>
      </c>
      <c r="B1118" t="s">
        <v>2324</v>
      </c>
      <c r="C1118" s="5" t="s">
        <v>2239</v>
      </c>
      <c r="D1118" s="11">
        <v>113</v>
      </c>
      <c r="E1118" s="11">
        <v>130</v>
      </c>
      <c r="F1118" s="11">
        <v>109</v>
      </c>
      <c r="G1118" s="11">
        <v>126</v>
      </c>
      <c r="H1118" s="11">
        <v>127</v>
      </c>
      <c r="I1118" s="11">
        <v>-1</v>
      </c>
      <c r="J1118" s="12">
        <v>-7.874015748031496E-3</v>
      </c>
      <c r="K1118" s="11">
        <v>108</v>
      </c>
      <c r="L1118" s="11">
        <v>18</v>
      </c>
      <c r="M1118" s="12">
        <v>0.16666666666666666</v>
      </c>
    </row>
    <row r="1119" spans="1:13" x14ac:dyDescent="0.25">
      <c r="A1119" t="s">
        <v>1105</v>
      </c>
      <c r="B1119" t="s">
        <v>2324</v>
      </c>
      <c r="C1119" s="5" t="s">
        <v>2240</v>
      </c>
      <c r="D1119" s="11">
        <v>844</v>
      </c>
      <c r="E1119" s="11">
        <v>1099</v>
      </c>
      <c r="F1119" s="11">
        <v>813</v>
      </c>
      <c r="G1119" s="11">
        <v>1062</v>
      </c>
      <c r="H1119" s="11">
        <v>1085</v>
      </c>
      <c r="I1119" s="11">
        <v>-23</v>
      </c>
      <c r="J1119" s="12">
        <v>-2.1198156682027649E-2</v>
      </c>
      <c r="K1119" s="11">
        <v>854</v>
      </c>
      <c r="L1119" s="11">
        <v>208</v>
      </c>
      <c r="M1119" s="12">
        <v>0.24355971896955503</v>
      </c>
    </row>
    <row r="1120" spans="1:13" x14ac:dyDescent="0.25">
      <c r="A1120" t="s">
        <v>1106</v>
      </c>
      <c r="B1120" t="s">
        <v>2324</v>
      </c>
      <c r="C1120" s="5" t="s">
        <v>2241</v>
      </c>
      <c r="D1120" s="11">
        <v>924</v>
      </c>
      <c r="E1120" s="11">
        <v>1098</v>
      </c>
      <c r="F1120" s="11">
        <v>891</v>
      </c>
      <c r="G1120" s="11">
        <v>1056</v>
      </c>
      <c r="H1120" s="11">
        <v>1087</v>
      </c>
      <c r="I1120" s="11">
        <v>-31</v>
      </c>
      <c r="J1120" s="12">
        <v>-2.8518859245630176E-2</v>
      </c>
      <c r="K1120" s="11">
        <v>874</v>
      </c>
      <c r="L1120" s="11">
        <v>182</v>
      </c>
      <c r="M1120" s="12">
        <v>0.20823798627002288</v>
      </c>
    </row>
    <row r="1121" spans="1:13" x14ac:dyDescent="0.25">
      <c r="A1121" t="s">
        <v>1107</v>
      </c>
      <c r="B1121" t="s">
        <v>2324</v>
      </c>
      <c r="C1121" s="5" t="s">
        <v>2242</v>
      </c>
      <c r="D1121" s="11">
        <v>200</v>
      </c>
      <c r="E1121" s="11">
        <v>220</v>
      </c>
      <c r="F1121" s="11">
        <v>194</v>
      </c>
      <c r="G1121" s="11">
        <v>214</v>
      </c>
      <c r="H1121" s="11">
        <v>226</v>
      </c>
      <c r="I1121" s="11">
        <v>-12</v>
      </c>
      <c r="J1121" s="12">
        <v>-5.3097345132743362E-2</v>
      </c>
      <c r="K1121" s="11">
        <v>143</v>
      </c>
      <c r="L1121" s="11">
        <v>71</v>
      </c>
      <c r="M1121" s="12">
        <v>0.49650349650349651</v>
      </c>
    </row>
    <row r="1122" spans="1:13" x14ac:dyDescent="0.25">
      <c r="A1122" t="s">
        <v>1108</v>
      </c>
      <c r="B1122" t="s">
        <v>2324</v>
      </c>
      <c r="C1122" s="5" t="s">
        <v>2243</v>
      </c>
      <c r="D1122" s="11">
        <v>219</v>
      </c>
      <c r="E1122" s="11">
        <v>315</v>
      </c>
      <c r="F1122" s="11">
        <v>207</v>
      </c>
      <c r="G1122" s="11">
        <v>303</v>
      </c>
      <c r="H1122" s="11">
        <v>266</v>
      </c>
      <c r="I1122" s="11">
        <v>37</v>
      </c>
      <c r="J1122" s="12">
        <v>0.13909774436090225</v>
      </c>
      <c r="K1122" s="11">
        <v>211</v>
      </c>
      <c r="L1122" s="11">
        <v>92</v>
      </c>
      <c r="M1122" s="12">
        <v>0.43601895734597157</v>
      </c>
    </row>
    <row r="1123" spans="1:13" x14ac:dyDescent="0.25">
      <c r="A1123" t="s">
        <v>1109</v>
      </c>
      <c r="B1123" t="s">
        <v>2324</v>
      </c>
      <c r="C1123" s="5" t="s">
        <v>2244</v>
      </c>
      <c r="D1123" s="11">
        <v>217</v>
      </c>
      <c r="E1123" s="11">
        <v>254</v>
      </c>
      <c r="F1123" s="11">
        <v>202</v>
      </c>
      <c r="G1123" s="11">
        <v>239</v>
      </c>
      <c r="H1123" s="11">
        <v>250</v>
      </c>
      <c r="I1123" s="11">
        <v>-11</v>
      </c>
      <c r="J1123" s="12">
        <v>-4.3999999999999997E-2</v>
      </c>
      <c r="K1123" s="11">
        <v>192</v>
      </c>
      <c r="L1123" s="11">
        <v>47</v>
      </c>
      <c r="M1123" s="12">
        <v>0.24479166666666666</v>
      </c>
    </row>
    <row r="1124" spans="1:13" x14ac:dyDescent="0.25">
      <c r="A1124" t="s">
        <v>1110</v>
      </c>
      <c r="B1124" t="s">
        <v>2324</v>
      </c>
      <c r="C1124" s="5" t="s">
        <v>2245</v>
      </c>
      <c r="D1124" s="11">
        <v>266</v>
      </c>
      <c r="E1124" s="11">
        <v>326</v>
      </c>
      <c r="F1124" s="11">
        <v>260</v>
      </c>
      <c r="G1124" s="11">
        <v>314</v>
      </c>
      <c r="H1124" s="11">
        <v>330</v>
      </c>
      <c r="I1124" s="11">
        <v>-16</v>
      </c>
      <c r="J1124" s="12">
        <v>-4.8484848484848485E-2</v>
      </c>
      <c r="K1124" s="11">
        <v>261</v>
      </c>
      <c r="L1124" s="11">
        <v>53</v>
      </c>
      <c r="M1124" s="12">
        <v>0.20306513409961685</v>
      </c>
    </row>
    <row r="1125" spans="1:13" ht="15.75" x14ac:dyDescent="0.25">
      <c r="A1125" t="s">
        <v>2403</v>
      </c>
      <c r="B1125" t="s">
        <v>2323</v>
      </c>
      <c r="C1125" s="15" t="s">
        <v>1111</v>
      </c>
      <c r="D1125" s="11">
        <v>3700</v>
      </c>
      <c r="E1125" s="11">
        <v>4621</v>
      </c>
      <c r="F1125" s="11">
        <v>3494</v>
      </c>
      <c r="G1125" s="11">
        <v>4324</v>
      </c>
      <c r="H1125" s="11"/>
      <c r="I1125" s="11" t="s">
        <v>2321</v>
      </c>
      <c r="J1125" s="12" t="s">
        <v>2321</v>
      </c>
      <c r="K1125" s="11"/>
      <c r="L1125" s="11" t="s">
        <v>2321</v>
      </c>
      <c r="M1125" s="12" t="s">
        <v>2321</v>
      </c>
    </row>
    <row r="1126" spans="1:13" x14ac:dyDescent="0.25">
      <c r="A1126" t="s">
        <v>1112</v>
      </c>
      <c r="B1126" t="s">
        <v>2324</v>
      </c>
      <c r="C1126" s="5" t="s">
        <v>2246</v>
      </c>
      <c r="D1126" s="11">
        <v>37</v>
      </c>
      <c r="E1126" s="11">
        <v>41</v>
      </c>
      <c r="F1126" s="11">
        <v>33</v>
      </c>
      <c r="G1126" s="11">
        <v>37</v>
      </c>
      <c r="H1126" s="11">
        <v>39</v>
      </c>
      <c r="I1126" s="11">
        <v>-2</v>
      </c>
      <c r="J1126" s="12">
        <v>-5.128205128205128E-2</v>
      </c>
      <c r="K1126" s="11">
        <v>31</v>
      </c>
      <c r="L1126" s="11">
        <v>6</v>
      </c>
      <c r="M1126" s="12">
        <v>0.19354838709677419</v>
      </c>
    </row>
    <row r="1127" spans="1:13" x14ac:dyDescent="0.25">
      <c r="A1127" t="s">
        <v>1113</v>
      </c>
      <c r="B1127" t="s">
        <v>2324</v>
      </c>
      <c r="C1127" s="5" t="s">
        <v>2247</v>
      </c>
      <c r="D1127" s="11">
        <v>61</v>
      </c>
      <c r="E1127" s="11">
        <v>73</v>
      </c>
      <c r="F1127" s="11">
        <v>61</v>
      </c>
      <c r="G1127" s="11">
        <v>70</v>
      </c>
      <c r="H1127" s="11">
        <v>58</v>
      </c>
      <c r="I1127" s="11">
        <v>12</v>
      </c>
      <c r="J1127" s="12">
        <v>0.20689655172413793</v>
      </c>
      <c r="K1127" s="11">
        <v>42</v>
      </c>
      <c r="L1127" s="11">
        <v>28</v>
      </c>
      <c r="M1127" s="12">
        <v>0.66666666666666663</v>
      </c>
    </row>
    <row r="1128" spans="1:13" x14ac:dyDescent="0.25">
      <c r="A1128" t="s">
        <v>1114</v>
      </c>
      <c r="B1128" t="s">
        <v>2324</v>
      </c>
      <c r="C1128" s="5" t="s">
        <v>2248</v>
      </c>
      <c r="D1128" s="11">
        <v>90</v>
      </c>
      <c r="E1128" s="11">
        <v>110</v>
      </c>
      <c r="F1128" s="11">
        <v>80</v>
      </c>
      <c r="G1128" s="11">
        <v>97</v>
      </c>
      <c r="H1128" s="11">
        <v>99</v>
      </c>
      <c r="I1128" s="11">
        <v>-2</v>
      </c>
      <c r="J1128" s="12">
        <v>-2.0202020202020204E-2</v>
      </c>
      <c r="K1128" s="11">
        <v>79</v>
      </c>
      <c r="L1128" s="11">
        <v>18</v>
      </c>
      <c r="M1128" s="12">
        <v>0.22784810126582278</v>
      </c>
    </row>
    <row r="1129" spans="1:13" x14ac:dyDescent="0.25">
      <c r="A1129" t="s">
        <v>1115</v>
      </c>
      <c r="B1129" t="s">
        <v>2324</v>
      </c>
      <c r="C1129" s="5" t="s">
        <v>2249</v>
      </c>
      <c r="D1129" s="11">
        <v>55</v>
      </c>
      <c r="E1129" s="11">
        <v>68</v>
      </c>
      <c r="F1129" s="11">
        <v>55</v>
      </c>
      <c r="G1129" s="11">
        <v>65</v>
      </c>
      <c r="H1129" s="11">
        <v>49</v>
      </c>
      <c r="I1129" s="11">
        <v>16</v>
      </c>
      <c r="J1129" s="12">
        <v>0.32653061224489793</v>
      </c>
      <c r="K1129" s="11">
        <v>37</v>
      </c>
      <c r="L1129" s="11">
        <v>28</v>
      </c>
      <c r="M1129" s="12">
        <v>0.7567567567567568</v>
      </c>
    </row>
    <row r="1130" spans="1:13" x14ac:dyDescent="0.25">
      <c r="A1130" t="s">
        <v>1116</v>
      </c>
      <c r="B1130" t="s">
        <v>2324</v>
      </c>
      <c r="C1130" s="5" t="s">
        <v>2250</v>
      </c>
      <c r="D1130" s="11">
        <v>59</v>
      </c>
      <c r="E1130" s="11">
        <v>69</v>
      </c>
      <c r="F1130" s="11">
        <v>53</v>
      </c>
      <c r="G1130" s="11">
        <v>63</v>
      </c>
      <c r="H1130" s="11">
        <v>41</v>
      </c>
      <c r="I1130" s="11">
        <v>22</v>
      </c>
      <c r="J1130" s="12">
        <v>0.53658536585365857</v>
      </c>
      <c r="K1130" s="11">
        <v>27</v>
      </c>
      <c r="L1130" s="11">
        <v>36</v>
      </c>
      <c r="M1130" s="12">
        <v>1.3333333333333333</v>
      </c>
    </row>
    <row r="1131" spans="1:13" x14ac:dyDescent="0.25">
      <c r="A1131" t="s">
        <v>1117</v>
      </c>
      <c r="B1131" t="s">
        <v>2324</v>
      </c>
      <c r="C1131" s="5" t="s">
        <v>2251</v>
      </c>
      <c r="D1131" s="11">
        <v>27</v>
      </c>
      <c r="E1131" s="11">
        <v>33</v>
      </c>
      <c r="F1131" s="11">
        <v>27</v>
      </c>
      <c r="G1131" s="11">
        <v>33</v>
      </c>
      <c r="H1131" s="11">
        <v>23</v>
      </c>
      <c r="I1131" s="11">
        <v>10</v>
      </c>
      <c r="J1131" s="12">
        <v>0.43478260869565216</v>
      </c>
      <c r="K1131" s="11">
        <v>22</v>
      </c>
      <c r="L1131" s="11">
        <v>11</v>
      </c>
      <c r="M1131" s="12">
        <v>0.5</v>
      </c>
    </row>
    <row r="1132" spans="1:13" x14ac:dyDescent="0.25">
      <c r="A1132" t="s">
        <v>1118</v>
      </c>
      <c r="B1132" t="s">
        <v>2324</v>
      </c>
      <c r="C1132" s="5" t="s">
        <v>2252</v>
      </c>
      <c r="D1132" s="11">
        <v>150</v>
      </c>
      <c r="E1132" s="11">
        <v>185</v>
      </c>
      <c r="F1132" s="11">
        <v>147</v>
      </c>
      <c r="G1132" s="11">
        <v>182</v>
      </c>
      <c r="H1132" s="11">
        <v>173</v>
      </c>
      <c r="I1132" s="11">
        <v>9</v>
      </c>
      <c r="J1132" s="12">
        <v>5.2023121387283239E-2</v>
      </c>
      <c r="K1132" s="11">
        <v>139</v>
      </c>
      <c r="L1132" s="11">
        <v>43</v>
      </c>
      <c r="M1132" s="12">
        <v>0.30935251798561153</v>
      </c>
    </row>
    <row r="1133" spans="1:13" x14ac:dyDescent="0.25">
      <c r="A1133" t="s">
        <v>1119</v>
      </c>
      <c r="B1133" t="s">
        <v>2324</v>
      </c>
      <c r="C1133" s="5" t="s">
        <v>2253</v>
      </c>
      <c r="D1133" s="11">
        <v>46</v>
      </c>
      <c r="E1133" s="11">
        <v>58</v>
      </c>
      <c r="F1133" s="11">
        <v>46</v>
      </c>
      <c r="G1133" s="11">
        <v>52</v>
      </c>
      <c r="H1133" s="11">
        <v>38</v>
      </c>
      <c r="I1133" s="11">
        <v>14</v>
      </c>
      <c r="J1133" s="12">
        <v>0.36842105263157893</v>
      </c>
      <c r="K1133" s="11">
        <v>28</v>
      </c>
      <c r="L1133" s="11">
        <v>24</v>
      </c>
      <c r="M1133" s="12">
        <v>0.8571428571428571</v>
      </c>
    </row>
    <row r="1134" spans="1:13" x14ac:dyDescent="0.25">
      <c r="A1134" t="s">
        <v>1120</v>
      </c>
      <c r="B1134" t="s">
        <v>2324</v>
      </c>
      <c r="C1134" s="5" t="s">
        <v>2254</v>
      </c>
      <c r="D1134" s="11">
        <v>174</v>
      </c>
      <c r="E1134" s="11">
        <v>208</v>
      </c>
      <c r="F1134" s="11">
        <v>154</v>
      </c>
      <c r="G1134" s="11">
        <v>179</v>
      </c>
      <c r="H1134" s="11">
        <v>168</v>
      </c>
      <c r="I1134" s="11">
        <v>11</v>
      </c>
      <c r="J1134" s="12">
        <v>6.5476190476190479E-2</v>
      </c>
      <c r="K1134" s="11">
        <v>133</v>
      </c>
      <c r="L1134" s="11">
        <v>46</v>
      </c>
      <c r="M1134" s="12">
        <v>0.34586466165413532</v>
      </c>
    </row>
    <row r="1135" spans="1:13" x14ac:dyDescent="0.25">
      <c r="A1135" t="s">
        <v>1121</v>
      </c>
      <c r="B1135" t="s">
        <v>2324</v>
      </c>
      <c r="C1135" s="5" t="s">
        <v>2255</v>
      </c>
      <c r="D1135" s="11">
        <v>22</v>
      </c>
      <c r="E1135" s="11">
        <v>32</v>
      </c>
      <c r="F1135" s="11">
        <v>16</v>
      </c>
      <c r="G1135" s="11">
        <v>26</v>
      </c>
      <c r="H1135" s="11">
        <v>19</v>
      </c>
      <c r="I1135" s="11">
        <v>7</v>
      </c>
      <c r="J1135" s="12">
        <v>0.36842105263157893</v>
      </c>
      <c r="K1135" s="11">
        <v>16</v>
      </c>
      <c r="L1135" s="11">
        <v>10</v>
      </c>
      <c r="M1135" s="12">
        <v>0.625</v>
      </c>
    </row>
    <row r="1136" spans="1:13" x14ac:dyDescent="0.25">
      <c r="A1136" t="s">
        <v>1122</v>
      </c>
      <c r="B1136" t="s">
        <v>2324</v>
      </c>
      <c r="C1136" s="5" t="s">
        <v>2256</v>
      </c>
      <c r="D1136" s="11">
        <v>149</v>
      </c>
      <c r="E1136" s="11">
        <v>173</v>
      </c>
      <c r="F1136" s="11">
        <v>146</v>
      </c>
      <c r="G1136" s="11">
        <v>167</v>
      </c>
      <c r="H1136" s="11">
        <v>147</v>
      </c>
      <c r="I1136" s="11">
        <v>20</v>
      </c>
      <c r="J1136" s="12">
        <v>0.1360544217687075</v>
      </c>
      <c r="K1136" s="11">
        <v>92</v>
      </c>
      <c r="L1136" s="11">
        <v>75</v>
      </c>
      <c r="M1136" s="12">
        <v>0.81521739130434778</v>
      </c>
    </row>
    <row r="1137" spans="1:13" x14ac:dyDescent="0.25">
      <c r="A1137" t="s">
        <v>1123</v>
      </c>
      <c r="B1137" t="s">
        <v>2324</v>
      </c>
      <c r="C1137" s="5" t="s">
        <v>2257</v>
      </c>
      <c r="D1137" s="11">
        <v>54</v>
      </c>
      <c r="E1137" s="11">
        <v>64</v>
      </c>
      <c r="F1137" s="11">
        <v>54</v>
      </c>
      <c r="G1137" s="11">
        <v>64</v>
      </c>
      <c r="H1137" s="11">
        <v>49</v>
      </c>
      <c r="I1137" s="11">
        <v>15</v>
      </c>
      <c r="J1137" s="12">
        <v>0.30612244897959184</v>
      </c>
      <c r="K1137" s="11">
        <v>40</v>
      </c>
      <c r="L1137" s="11">
        <v>24</v>
      </c>
      <c r="M1137" s="12">
        <v>0.6</v>
      </c>
    </row>
    <row r="1138" spans="1:13" x14ac:dyDescent="0.25">
      <c r="A1138" t="s">
        <v>1124</v>
      </c>
      <c r="B1138" t="s">
        <v>2324</v>
      </c>
      <c r="C1138" s="5" t="s">
        <v>2258</v>
      </c>
      <c r="D1138" s="11">
        <v>106</v>
      </c>
      <c r="E1138" s="11">
        <v>122</v>
      </c>
      <c r="F1138" s="11">
        <v>96</v>
      </c>
      <c r="G1138" s="11">
        <v>112</v>
      </c>
      <c r="H1138" s="11">
        <v>108</v>
      </c>
      <c r="I1138" s="11">
        <v>4</v>
      </c>
      <c r="J1138" s="12">
        <v>3.7037037037037035E-2</v>
      </c>
      <c r="K1138" s="11">
        <v>90</v>
      </c>
      <c r="L1138" s="11">
        <v>22</v>
      </c>
      <c r="M1138" s="12">
        <v>0.24444444444444444</v>
      </c>
    </row>
    <row r="1139" spans="1:13" x14ac:dyDescent="0.25">
      <c r="A1139" t="s">
        <v>1125</v>
      </c>
      <c r="B1139" t="s">
        <v>2324</v>
      </c>
      <c r="C1139" s="5" t="s">
        <v>2259</v>
      </c>
      <c r="D1139" s="11">
        <v>46</v>
      </c>
      <c r="E1139" s="11">
        <v>55</v>
      </c>
      <c r="F1139" s="11">
        <v>40</v>
      </c>
      <c r="G1139" s="11">
        <v>49</v>
      </c>
      <c r="H1139" s="11">
        <v>43</v>
      </c>
      <c r="I1139" s="11">
        <v>6</v>
      </c>
      <c r="J1139" s="12">
        <v>0.13953488372093023</v>
      </c>
      <c r="K1139" s="11">
        <v>31</v>
      </c>
      <c r="L1139" s="11">
        <v>18</v>
      </c>
      <c r="M1139" s="12">
        <v>0.58064516129032262</v>
      </c>
    </row>
    <row r="1140" spans="1:13" x14ac:dyDescent="0.25">
      <c r="A1140" t="s">
        <v>1126</v>
      </c>
      <c r="B1140" t="s">
        <v>2324</v>
      </c>
      <c r="C1140" s="5" t="s">
        <v>2260</v>
      </c>
      <c r="D1140" s="11">
        <v>83</v>
      </c>
      <c r="E1140" s="11">
        <v>89</v>
      </c>
      <c r="F1140" s="11">
        <v>83</v>
      </c>
      <c r="G1140" s="11">
        <v>89</v>
      </c>
      <c r="H1140" s="11">
        <v>84</v>
      </c>
      <c r="I1140" s="11">
        <v>5</v>
      </c>
      <c r="J1140" s="12">
        <v>5.9523809523809521E-2</v>
      </c>
      <c r="K1140" s="11">
        <v>62</v>
      </c>
      <c r="L1140" s="11">
        <v>27</v>
      </c>
      <c r="M1140" s="12">
        <v>0.43548387096774194</v>
      </c>
    </row>
    <row r="1141" spans="1:13" x14ac:dyDescent="0.25">
      <c r="A1141" t="s">
        <v>1127</v>
      </c>
      <c r="B1141" t="s">
        <v>2324</v>
      </c>
      <c r="C1141" s="5" t="s">
        <v>2261</v>
      </c>
      <c r="D1141" s="11">
        <v>201</v>
      </c>
      <c r="E1141" s="11">
        <v>251</v>
      </c>
      <c r="F1141" s="11">
        <v>183</v>
      </c>
      <c r="G1141" s="11">
        <v>230</v>
      </c>
      <c r="H1141" s="11">
        <v>212</v>
      </c>
      <c r="I1141" s="11">
        <v>18</v>
      </c>
      <c r="J1141" s="12">
        <v>8.4905660377358486E-2</v>
      </c>
      <c r="K1141" s="11">
        <v>158</v>
      </c>
      <c r="L1141" s="11">
        <v>72</v>
      </c>
      <c r="M1141" s="12">
        <v>0.45569620253164556</v>
      </c>
    </row>
    <row r="1142" spans="1:13" x14ac:dyDescent="0.25">
      <c r="A1142" t="s">
        <v>1128</v>
      </c>
      <c r="B1142" t="s">
        <v>2324</v>
      </c>
      <c r="C1142" s="5" t="s">
        <v>2262</v>
      </c>
      <c r="D1142" s="11">
        <v>277</v>
      </c>
      <c r="E1142" s="11">
        <v>349</v>
      </c>
      <c r="F1142" s="11">
        <v>254</v>
      </c>
      <c r="G1142" s="11">
        <v>308</v>
      </c>
      <c r="H1142" s="11">
        <v>312</v>
      </c>
      <c r="I1142" s="11">
        <v>-4</v>
      </c>
      <c r="J1142" s="12">
        <v>-1.282051282051282E-2</v>
      </c>
      <c r="K1142" s="11">
        <v>231</v>
      </c>
      <c r="L1142" s="11">
        <v>77</v>
      </c>
      <c r="M1142" s="12">
        <v>0.33333333333333331</v>
      </c>
    </row>
    <row r="1143" spans="1:13" x14ac:dyDescent="0.25">
      <c r="A1143" t="s">
        <v>1129</v>
      </c>
      <c r="B1143" t="s">
        <v>2324</v>
      </c>
      <c r="C1143" s="5" t="s">
        <v>2263</v>
      </c>
      <c r="D1143" s="11">
        <v>786</v>
      </c>
      <c r="E1143" s="11">
        <v>1065</v>
      </c>
      <c r="F1143" s="11">
        <v>748</v>
      </c>
      <c r="G1143" s="11">
        <v>1004</v>
      </c>
      <c r="H1143" s="11">
        <v>1030</v>
      </c>
      <c r="I1143" s="11">
        <v>-26</v>
      </c>
      <c r="J1143" s="12">
        <v>-2.524271844660194E-2</v>
      </c>
      <c r="K1143" s="11">
        <v>759</v>
      </c>
      <c r="L1143" s="11">
        <v>245</v>
      </c>
      <c r="M1143" s="12">
        <v>0.32279314888010541</v>
      </c>
    </row>
    <row r="1144" spans="1:13" x14ac:dyDescent="0.25">
      <c r="A1144" t="s">
        <v>1130</v>
      </c>
      <c r="B1144" t="s">
        <v>2324</v>
      </c>
      <c r="C1144" s="5" t="s">
        <v>2264</v>
      </c>
      <c r="D1144" s="11">
        <v>21</v>
      </c>
      <c r="E1144" s="11">
        <v>21</v>
      </c>
      <c r="F1144" s="11">
        <v>8</v>
      </c>
      <c r="G1144" s="11">
        <v>8</v>
      </c>
      <c r="H1144" s="11">
        <v>14</v>
      </c>
      <c r="I1144" s="11">
        <v>-6</v>
      </c>
      <c r="J1144" s="12">
        <v>-0.42857142857142855</v>
      </c>
      <c r="K1144" s="11">
        <v>9</v>
      </c>
      <c r="L1144" s="11">
        <v>-1</v>
      </c>
      <c r="M1144" s="12">
        <v>-0.1111111111111111</v>
      </c>
    </row>
    <row r="1145" spans="1:13" x14ac:dyDescent="0.25">
      <c r="A1145" t="s">
        <v>1131</v>
      </c>
      <c r="B1145" t="s">
        <v>2324</v>
      </c>
      <c r="C1145" s="5" t="s">
        <v>2265</v>
      </c>
      <c r="D1145" s="11">
        <v>450</v>
      </c>
      <c r="E1145" s="11">
        <v>531</v>
      </c>
      <c r="F1145" s="11">
        <v>437</v>
      </c>
      <c r="G1145" s="11">
        <v>518</v>
      </c>
      <c r="H1145" s="11">
        <v>485</v>
      </c>
      <c r="I1145" s="11">
        <v>33</v>
      </c>
      <c r="J1145" s="12">
        <v>6.8041237113402056E-2</v>
      </c>
      <c r="K1145" s="11">
        <v>376</v>
      </c>
      <c r="L1145" s="11">
        <v>142</v>
      </c>
      <c r="M1145" s="12">
        <v>0.37765957446808512</v>
      </c>
    </row>
    <row r="1146" spans="1:13" x14ac:dyDescent="0.25">
      <c r="A1146" t="s">
        <v>1132</v>
      </c>
      <c r="B1146" t="s">
        <v>2324</v>
      </c>
      <c r="C1146" s="5" t="s">
        <v>2266</v>
      </c>
      <c r="D1146" s="11">
        <v>55</v>
      </c>
      <c r="E1146" s="11">
        <v>55</v>
      </c>
      <c r="F1146" s="11">
        <v>45</v>
      </c>
      <c r="G1146" s="11">
        <v>45</v>
      </c>
      <c r="H1146" s="11">
        <v>62</v>
      </c>
      <c r="I1146" s="11">
        <v>-17</v>
      </c>
      <c r="J1146" s="12">
        <v>-0.27419354838709675</v>
      </c>
      <c r="K1146" s="11">
        <v>53</v>
      </c>
      <c r="L1146" s="11">
        <v>-8</v>
      </c>
      <c r="M1146" s="12">
        <v>-0.15094339622641509</v>
      </c>
    </row>
    <row r="1147" spans="1:13" x14ac:dyDescent="0.25">
      <c r="A1147" t="s">
        <v>1133</v>
      </c>
      <c r="B1147" t="s">
        <v>2324</v>
      </c>
      <c r="C1147" s="5" t="s">
        <v>2267</v>
      </c>
      <c r="D1147" s="11">
        <v>620</v>
      </c>
      <c r="E1147" s="11">
        <v>829</v>
      </c>
      <c r="F1147" s="11">
        <v>601</v>
      </c>
      <c r="G1147" s="11">
        <v>790</v>
      </c>
      <c r="H1147" s="11">
        <v>770</v>
      </c>
      <c r="I1147" s="11">
        <v>20</v>
      </c>
      <c r="J1147" s="12">
        <v>2.5974025974025976E-2</v>
      </c>
      <c r="K1147" s="11">
        <v>548</v>
      </c>
      <c r="L1147" s="11">
        <v>242</v>
      </c>
      <c r="M1147" s="12">
        <v>0.44160583941605841</v>
      </c>
    </row>
    <row r="1148" spans="1:13" x14ac:dyDescent="0.25">
      <c r="A1148" t="s">
        <v>1134</v>
      </c>
      <c r="B1148" t="s">
        <v>2324</v>
      </c>
      <c r="C1148" s="5" t="s">
        <v>2268</v>
      </c>
      <c r="D1148" s="11">
        <v>131</v>
      </c>
      <c r="E1148" s="11">
        <v>140</v>
      </c>
      <c r="F1148" s="11">
        <v>127</v>
      </c>
      <c r="G1148" s="11">
        <v>136</v>
      </c>
      <c r="H1148" s="11">
        <v>113</v>
      </c>
      <c r="I1148" s="11">
        <v>23</v>
      </c>
      <c r="J1148" s="12">
        <v>0.20353982300884957</v>
      </c>
      <c r="K1148" s="11">
        <v>75</v>
      </c>
      <c r="L1148" s="11">
        <v>61</v>
      </c>
      <c r="M1148" s="12">
        <v>0.81333333333333335</v>
      </c>
    </row>
    <row r="1149" spans="1:13" ht="15.75" x14ac:dyDescent="0.25">
      <c r="A1149" t="s">
        <v>2404</v>
      </c>
      <c r="B1149" t="s">
        <v>2323</v>
      </c>
      <c r="C1149" s="15" t="s">
        <v>1135</v>
      </c>
      <c r="D1149" s="11">
        <v>2750</v>
      </c>
      <c r="E1149" s="11">
        <v>3219</v>
      </c>
      <c r="F1149" s="11">
        <v>2562</v>
      </c>
      <c r="G1149" s="11">
        <v>3001</v>
      </c>
      <c r="H1149" s="11"/>
      <c r="I1149" s="11" t="s">
        <v>2321</v>
      </c>
      <c r="J1149" s="12" t="s">
        <v>2321</v>
      </c>
      <c r="K1149" s="11"/>
      <c r="L1149" s="11" t="s">
        <v>2321</v>
      </c>
      <c r="M1149" s="12" t="s">
        <v>2321</v>
      </c>
    </row>
    <row r="1150" spans="1:13" x14ac:dyDescent="0.25">
      <c r="A1150" t="s">
        <v>1136</v>
      </c>
      <c r="B1150" t="s">
        <v>2324</v>
      </c>
      <c r="C1150" s="5" t="s">
        <v>2269</v>
      </c>
      <c r="D1150" s="11">
        <v>22</v>
      </c>
      <c r="E1150" s="11">
        <v>25</v>
      </c>
      <c r="F1150" s="11">
        <v>19</v>
      </c>
      <c r="G1150" s="11">
        <v>22</v>
      </c>
      <c r="H1150" s="11">
        <v>26</v>
      </c>
      <c r="I1150" s="11">
        <v>-4</v>
      </c>
      <c r="J1150" s="12">
        <v>-0.15384615384615385</v>
      </c>
      <c r="K1150" s="11">
        <v>21</v>
      </c>
      <c r="L1150" s="11">
        <v>1</v>
      </c>
      <c r="M1150" s="12">
        <v>4.7619047619047616E-2</v>
      </c>
    </row>
    <row r="1151" spans="1:13" x14ac:dyDescent="0.25">
      <c r="A1151" t="s">
        <v>1137</v>
      </c>
      <c r="B1151" t="s">
        <v>2324</v>
      </c>
      <c r="C1151" s="5" t="s">
        <v>2270</v>
      </c>
      <c r="D1151" s="11">
        <v>355</v>
      </c>
      <c r="E1151" s="11">
        <v>401</v>
      </c>
      <c r="F1151" s="11">
        <v>339</v>
      </c>
      <c r="G1151" s="11">
        <v>382</v>
      </c>
      <c r="H1151" s="11">
        <v>391</v>
      </c>
      <c r="I1151" s="11">
        <v>-9</v>
      </c>
      <c r="J1151" s="12">
        <v>-2.3017902813299233E-2</v>
      </c>
      <c r="K1151" s="11">
        <v>318</v>
      </c>
      <c r="L1151" s="11">
        <v>64</v>
      </c>
      <c r="M1151" s="12">
        <v>0.20125786163522014</v>
      </c>
    </row>
    <row r="1152" spans="1:13" x14ac:dyDescent="0.25">
      <c r="A1152" t="s">
        <v>1138</v>
      </c>
      <c r="B1152" t="s">
        <v>2324</v>
      </c>
      <c r="C1152" s="5" t="s">
        <v>2271</v>
      </c>
      <c r="D1152" s="11">
        <v>395</v>
      </c>
      <c r="E1152" s="11">
        <v>478</v>
      </c>
      <c r="F1152" s="11">
        <v>380</v>
      </c>
      <c r="G1152" s="11">
        <v>460</v>
      </c>
      <c r="H1152" s="11">
        <v>451</v>
      </c>
      <c r="I1152" s="11">
        <v>9</v>
      </c>
      <c r="J1152" s="12">
        <v>1.9955654101995565E-2</v>
      </c>
      <c r="K1152" s="11">
        <v>334</v>
      </c>
      <c r="L1152" s="11">
        <v>126</v>
      </c>
      <c r="M1152" s="12">
        <v>0.3772455089820359</v>
      </c>
    </row>
    <row r="1153" spans="1:13" x14ac:dyDescent="0.25">
      <c r="A1153" t="s">
        <v>1139</v>
      </c>
      <c r="B1153" t="s">
        <v>2324</v>
      </c>
      <c r="C1153" s="5" t="s">
        <v>2272</v>
      </c>
      <c r="D1153" s="11">
        <v>15</v>
      </c>
      <c r="E1153" s="11">
        <v>15</v>
      </c>
      <c r="F1153" s="11">
        <v>9</v>
      </c>
      <c r="G1153" s="11">
        <v>9</v>
      </c>
      <c r="H1153" s="11">
        <v>12</v>
      </c>
      <c r="I1153" s="11">
        <v>-3</v>
      </c>
      <c r="J1153" s="12">
        <v>-0.25</v>
      </c>
      <c r="K1153" s="11">
        <v>12</v>
      </c>
      <c r="L1153" s="11">
        <v>-3</v>
      </c>
      <c r="M1153" s="12">
        <v>-0.25</v>
      </c>
    </row>
    <row r="1154" spans="1:13" x14ac:dyDescent="0.25">
      <c r="A1154" t="s">
        <v>1140</v>
      </c>
      <c r="B1154" t="s">
        <v>2324</v>
      </c>
      <c r="C1154" s="5" t="s">
        <v>2273</v>
      </c>
      <c r="D1154" s="11">
        <v>123</v>
      </c>
      <c r="E1154" s="11">
        <v>134</v>
      </c>
      <c r="F1154" s="11">
        <v>108</v>
      </c>
      <c r="G1154" s="11">
        <v>119</v>
      </c>
      <c r="H1154" s="11">
        <v>95</v>
      </c>
      <c r="I1154" s="11">
        <v>24</v>
      </c>
      <c r="J1154" s="12">
        <v>0.25263157894736843</v>
      </c>
      <c r="K1154" s="11">
        <v>88</v>
      </c>
      <c r="L1154" s="11">
        <v>31</v>
      </c>
      <c r="M1154" s="12">
        <v>0.35227272727272729</v>
      </c>
    </row>
    <row r="1155" spans="1:13" x14ac:dyDescent="0.25">
      <c r="A1155" t="s">
        <v>1141</v>
      </c>
      <c r="B1155" t="s">
        <v>2324</v>
      </c>
      <c r="C1155" s="5" t="s">
        <v>2274</v>
      </c>
      <c r="D1155" s="11">
        <v>145</v>
      </c>
      <c r="E1155" s="11">
        <v>151</v>
      </c>
      <c r="F1155" s="11">
        <v>136</v>
      </c>
      <c r="G1155" s="11">
        <v>142</v>
      </c>
      <c r="H1155" s="11">
        <v>132</v>
      </c>
      <c r="I1155" s="11">
        <v>10</v>
      </c>
      <c r="J1155" s="12">
        <v>7.575757575757576E-2</v>
      </c>
      <c r="K1155" s="11">
        <v>113</v>
      </c>
      <c r="L1155" s="11">
        <v>29</v>
      </c>
      <c r="M1155" s="12">
        <v>0.25663716814159293</v>
      </c>
    </row>
    <row r="1156" spans="1:13" x14ac:dyDescent="0.25">
      <c r="A1156" t="s">
        <v>1142</v>
      </c>
      <c r="B1156" t="s">
        <v>2324</v>
      </c>
      <c r="C1156" s="5" t="s">
        <v>2275</v>
      </c>
      <c r="D1156" s="11">
        <v>75</v>
      </c>
      <c r="E1156" s="11">
        <v>81</v>
      </c>
      <c r="F1156" s="11">
        <v>75</v>
      </c>
      <c r="G1156" s="11">
        <v>81</v>
      </c>
      <c r="H1156" s="11">
        <v>67</v>
      </c>
      <c r="I1156" s="11">
        <v>14</v>
      </c>
      <c r="J1156" s="12">
        <v>0.20895522388059701</v>
      </c>
      <c r="K1156" s="11">
        <v>65</v>
      </c>
      <c r="L1156" s="11">
        <v>16</v>
      </c>
      <c r="M1156" s="12">
        <v>0.24615384615384617</v>
      </c>
    </row>
    <row r="1157" spans="1:13" x14ac:dyDescent="0.25">
      <c r="A1157" t="s">
        <v>1143</v>
      </c>
      <c r="B1157" t="s">
        <v>2324</v>
      </c>
      <c r="C1157" s="5" t="s">
        <v>2276</v>
      </c>
      <c r="D1157" s="11">
        <v>50</v>
      </c>
      <c r="E1157" s="11">
        <v>59</v>
      </c>
      <c r="F1157" s="11">
        <v>41</v>
      </c>
      <c r="G1157" s="11">
        <v>47</v>
      </c>
      <c r="H1157" s="11">
        <v>54</v>
      </c>
      <c r="I1157" s="11">
        <v>-7</v>
      </c>
      <c r="J1157" s="12">
        <v>-0.12962962962962962</v>
      </c>
      <c r="K1157" s="11">
        <v>50</v>
      </c>
      <c r="L1157" s="11">
        <v>-3</v>
      </c>
      <c r="M1157" s="12">
        <v>-0.06</v>
      </c>
    </row>
    <row r="1158" spans="1:13" x14ac:dyDescent="0.25">
      <c r="A1158" t="s">
        <v>1144</v>
      </c>
      <c r="B1158" t="s">
        <v>2324</v>
      </c>
      <c r="C1158" s="5" t="s">
        <v>2277</v>
      </c>
      <c r="D1158" s="11">
        <v>96</v>
      </c>
      <c r="E1158" s="11">
        <v>111</v>
      </c>
      <c r="F1158" s="11">
        <v>81</v>
      </c>
      <c r="G1158" s="11">
        <v>96</v>
      </c>
      <c r="H1158" s="11">
        <v>106</v>
      </c>
      <c r="I1158" s="11">
        <v>-10</v>
      </c>
      <c r="J1158" s="12">
        <v>-9.4339622641509441E-2</v>
      </c>
      <c r="K1158" s="11">
        <v>100</v>
      </c>
      <c r="L1158" s="11">
        <v>-4</v>
      </c>
      <c r="M1158" s="12">
        <v>-0.04</v>
      </c>
    </row>
    <row r="1159" spans="1:13" x14ac:dyDescent="0.25">
      <c r="A1159" t="s">
        <v>1145</v>
      </c>
      <c r="B1159" t="s">
        <v>2324</v>
      </c>
      <c r="C1159" s="5" t="s">
        <v>2278</v>
      </c>
      <c r="D1159" s="11">
        <v>192</v>
      </c>
      <c r="E1159" s="11">
        <v>208</v>
      </c>
      <c r="F1159" s="11">
        <v>168</v>
      </c>
      <c r="G1159" s="11">
        <v>181</v>
      </c>
      <c r="H1159" s="11">
        <v>175</v>
      </c>
      <c r="I1159" s="11">
        <v>6</v>
      </c>
      <c r="J1159" s="12">
        <v>3.4285714285714287E-2</v>
      </c>
      <c r="K1159" s="11">
        <v>153</v>
      </c>
      <c r="L1159" s="11">
        <v>28</v>
      </c>
      <c r="M1159" s="12">
        <v>0.18300653594771241</v>
      </c>
    </row>
    <row r="1160" spans="1:13" x14ac:dyDescent="0.25">
      <c r="A1160" t="s">
        <v>1146</v>
      </c>
      <c r="B1160" t="s">
        <v>2324</v>
      </c>
      <c r="C1160" s="5" t="s">
        <v>2279</v>
      </c>
      <c r="D1160" s="11">
        <v>313</v>
      </c>
      <c r="E1160" s="11">
        <v>361</v>
      </c>
      <c r="F1160" s="11">
        <v>292</v>
      </c>
      <c r="G1160" s="11">
        <v>334</v>
      </c>
      <c r="H1160" s="11">
        <v>303</v>
      </c>
      <c r="I1160" s="11">
        <v>31</v>
      </c>
      <c r="J1160" s="12">
        <v>0.10231023102310231</v>
      </c>
      <c r="K1160" s="11">
        <v>224</v>
      </c>
      <c r="L1160" s="11">
        <v>110</v>
      </c>
      <c r="M1160" s="12">
        <v>0.49107142857142855</v>
      </c>
    </row>
    <row r="1161" spans="1:13" x14ac:dyDescent="0.25">
      <c r="A1161" t="s">
        <v>1147</v>
      </c>
      <c r="B1161" t="s">
        <v>2324</v>
      </c>
      <c r="C1161" s="5" t="s">
        <v>2280</v>
      </c>
      <c r="D1161" s="11">
        <v>327</v>
      </c>
      <c r="E1161" s="11">
        <v>465</v>
      </c>
      <c r="F1161" s="11">
        <v>311</v>
      </c>
      <c r="G1161" s="11">
        <v>440</v>
      </c>
      <c r="H1161" s="11">
        <v>429</v>
      </c>
      <c r="I1161" s="11">
        <v>11</v>
      </c>
      <c r="J1161" s="12">
        <v>2.564102564102564E-2</v>
      </c>
      <c r="K1161" s="11">
        <v>380</v>
      </c>
      <c r="L1161" s="11">
        <v>60</v>
      </c>
      <c r="M1161" s="12">
        <v>0.15789473684210525</v>
      </c>
    </row>
    <row r="1162" spans="1:13" x14ac:dyDescent="0.25">
      <c r="A1162" t="s">
        <v>1148</v>
      </c>
      <c r="B1162" t="s">
        <v>2324</v>
      </c>
      <c r="C1162" s="5" t="s">
        <v>2281</v>
      </c>
      <c r="D1162" s="11">
        <v>55</v>
      </c>
      <c r="E1162" s="11">
        <v>55</v>
      </c>
      <c r="F1162" s="11">
        <v>40</v>
      </c>
      <c r="G1162" s="11">
        <v>40</v>
      </c>
      <c r="H1162" s="11">
        <v>45</v>
      </c>
      <c r="I1162" s="11">
        <v>-5</v>
      </c>
      <c r="J1162" s="12">
        <v>-0.1111111111111111</v>
      </c>
      <c r="K1162" s="11">
        <v>29</v>
      </c>
      <c r="L1162" s="11">
        <v>11</v>
      </c>
      <c r="M1162" s="12">
        <v>0.37931034482758619</v>
      </c>
    </row>
    <row r="1163" spans="1:13" x14ac:dyDescent="0.25">
      <c r="A1163" t="s">
        <v>1149</v>
      </c>
      <c r="B1163" t="s">
        <v>2324</v>
      </c>
      <c r="C1163" s="5" t="s">
        <v>2282</v>
      </c>
      <c r="D1163" s="11">
        <v>587</v>
      </c>
      <c r="E1163" s="11">
        <v>675</v>
      </c>
      <c r="F1163" s="11">
        <v>563</v>
      </c>
      <c r="G1163" s="11">
        <v>648</v>
      </c>
      <c r="H1163" s="11">
        <v>646</v>
      </c>
      <c r="I1163" s="11">
        <v>2</v>
      </c>
      <c r="J1163" s="12">
        <v>3.0959752321981426E-3</v>
      </c>
      <c r="K1163" s="11">
        <v>483</v>
      </c>
      <c r="L1163" s="11">
        <v>165</v>
      </c>
      <c r="M1163" s="12">
        <v>0.34161490683229812</v>
      </c>
    </row>
    <row r="1164" spans="1:13" ht="15.75" x14ac:dyDescent="0.25">
      <c r="A1164" t="s">
        <v>2422</v>
      </c>
      <c r="B1164" t="s">
        <v>2322</v>
      </c>
      <c r="C1164" s="13" t="s">
        <v>1292</v>
      </c>
      <c r="D1164" s="11">
        <v>64825</v>
      </c>
      <c r="E1164" s="11">
        <v>106822</v>
      </c>
      <c r="F1164" s="11">
        <v>63185</v>
      </c>
      <c r="G1164" s="11">
        <v>102664</v>
      </c>
      <c r="H1164" s="11">
        <v>104837</v>
      </c>
      <c r="I1164" s="11">
        <v>-2173</v>
      </c>
      <c r="J1164" s="12">
        <v>-2.0727414939382089E-2</v>
      </c>
      <c r="K1164" s="11">
        <v>78414</v>
      </c>
      <c r="L1164" s="11">
        <v>24250</v>
      </c>
      <c r="M1164" s="12">
        <v>0.3092560002040452</v>
      </c>
    </row>
    <row r="1165" spans="1:13" x14ac:dyDescent="0.25">
      <c r="A1165" t="s">
        <v>1150</v>
      </c>
      <c r="B1165" t="s">
        <v>2324</v>
      </c>
      <c r="C1165" s="5" t="s">
        <v>1293</v>
      </c>
      <c r="D1165" s="11">
        <v>7823</v>
      </c>
      <c r="E1165" s="11">
        <v>15309</v>
      </c>
      <c r="F1165" s="11">
        <v>7644</v>
      </c>
      <c r="G1165" s="11">
        <v>14485</v>
      </c>
      <c r="H1165" s="11">
        <v>15534</v>
      </c>
      <c r="I1165" s="11">
        <v>-1049</v>
      </c>
      <c r="J1165" s="12">
        <v>-6.7529290588386762E-2</v>
      </c>
      <c r="K1165" s="11">
        <v>12120</v>
      </c>
      <c r="L1165" s="11">
        <v>2365</v>
      </c>
      <c r="M1165" s="12">
        <v>0.19513201320132012</v>
      </c>
    </row>
    <row r="1166" spans="1:13" x14ac:dyDescent="0.25">
      <c r="A1166" t="s">
        <v>1151</v>
      </c>
      <c r="B1166" t="s">
        <v>2324</v>
      </c>
      <c r="C1166" s="5" t="s">
        <v>1294</v>
      </c>
      <c r="D1166" s="11">
        <v>2779</v>
      </c>
      <c r="E1166" s="11">
        <v>4567</v>
      </c>
      <c r="F1166" s="11">
        <v>2722</v>
      </c>
      <c r="G1166" s="11">
        <v>4446</v>
      </c>
      <c r="H1166" s="11">
        <v>4390</v>
      </c>
      <c r="I1166" s="11">
        <v>56</v>
      </c>
      <c r="J1166" s="12">
        <v>1.275626423690205E-2</v>
      </c>
      <c r="K1166" s="11">
        <v>3205</v>
      </c>
      <c r="L1166" s="11">
        <v>1241</v>
      </c>
      <c r="M1166" s="12">
        <v>0.387207488299532</v>
      </c>
    </row>
    <row r="1167" spans="1:13" x14ac:dyDescent="0.25">
      <c r="A1167" t="s">
        <v>1152</v>
      </c>
      <c r="B1167" t="s">
        <v>2324</v>
      </c>
      <c r="C1167" s="5" t="s">
        <v>1295</v>
      </c>
      <c r="D1167" s="11">
        <v>5850</v>
      </c>
      <c r="E1167" s="11">
        <v>11534</v>
      </c>
      <c r="F1167" s="11">
        <v>5630</v>
      </c>
      <c r="G1167" s="11">
        <v>10959</v>
      </c>
      <c r="H1167" s="11">
        <v>11385</v>
      </c>
      <c r="I1167" s="11">
        <v>-426</v>
      </c>
      <c r="J1167" s="12">
        <v>-3.7417654808959158E-2</v>
      </c>
      <c r="K1167" s="11">
        <v>8557</v>
      </c>
      <c r="L1167" s="11">
        <v>2402</v>
      </c>
      <c r="M1167" s="12">
        <v>0.28070585485567373</v>
      </c>
    </row>
    <row r="1168" spans="1:13" x14ac:dyDescent="0.25">
      <c r="A1168" t="s">
        <v>1153</v>
      </c>
      <c r="B1168" t="s">
        <v>2324</v>
      </c>
      <c r="C1168" s="5" t="s">
        <v>1296</v>
      </c>
      <c r="D1168" s="11">
        <v>4109</v>
      </c>
      <c r="E1168" s="11">
        <v>6771</v>
      </c>
      <c r="F1168" s="11">
        <v>3999</v>
      </c>
      <c r="G1168" s="11">
        <v>6542</v>
      </c>
      <c r="H1168" s="11">
        <v>6780</v>
      </c>
      <c r="I1168" s="11">
        <v>-238</v>
      </c>
      <c r="J1168" s="12">
        <v>-3.5103244837758112E-2</v>
      </c>
      <c r="K1168" s="11">
        <v>4441</v>
      </c>
      <c r="L1168" s="11">
        <v>2101</v>
      </c>
      <c r="M1168" s="12">
        <v>0.47309164602566989</v>
      </c>
    </row>
    <row r="1169" spans="1:13" x14ac:dyDescent="0.25">
      <c r="A1169" t="s">
        <v>1154</v>
      </c>
      <c r="B1169" t="s">
        <v>2324</v>
      </c>
      <c r="C1169" s="5" t="s">
        <v>1297</v>
      </c>
      <c r="D1169" s="11">
        <v>3618</v>
      </c>
      <c r="E1169" s="11">
        <v>5470</v>
      </c>
      <c r="F1169" s="11">
        <v>3563</v>
      </c>
      <c r="G1169" s="11">
        <v>5355</v>
      </c>
      <c r="H1169" s="11">
        <v>5432</v>
      </c>
      <c r="I1169" s="11">
        <v>-77</v>
      </c>
      <c r="J1169" s="12">
        <v>-1.4175257731958763E-2</v>
      </c>
      <c r="K1169" s="11">
        <v>4088</v>
      </c>
      <c r="L1169" s="11">
        <v>1267</v>
      </c>
      <c r="M1169" s="12">
        <v>0.30993150684931509</v>
      </c>
    </row>
    <row r="1170" spans="1:13" x14ac:dyDescent="0.25">
      <c r="A1170" t="s">
        <v>1155</v>
      </c>
      <c r="B1170" t="s">
        <v>2324</v>
      </c>
      <c r="C1170" s="5" t="s">
        <v>1298</v>
      </c>
      <c r="D1170" s="11">
        <v>3686</v>
      </c>
      <c r="E1170" s="11">
        <v>8017</v>
      </c>
      <c r="F1170" s="11">
        <v>3617</v>
      </c>
      <c r="G1170" s="11">
        <v>7842</v>
      </c>
      <c r="H1170" s="11">
        <v>8015</v>
      </c>
      <c r="I1170" s="11">
        <v>-173</v>
      </c>
      <c r="J1170" s="12">
        <v>-2.1584529008109796E-2</v>
      </c>
      <c r="K1170" s="11">
        <v>6165</v>
      </c>
      <c r="L1170" s="11">
        <v>1677</v>
      </c>
      <c r="M1170" s="12">
        <v>0.27201946472019467</v>
      </c>
    </row>
    <row r="1171" spans="1:13" x14ac:dyDescent="0.25">
      <c r="A1171" t="s">
        <v>1156</v>
      </c>
      <c r="B1171" t="s">
        <v>2324</v>
      </c>
      <c r="C1171" s="5" t="s">
        <v>1299</v>
      </c>
      <c r="D1171" s="11">
        <v>2625</v>
      </c>
      <c r="E1171" s="11">
        <v>4471</v>
      </c>
      <c r="F1171" s="11">
        <v>2582</v>
      </c>
      <c r="G1171" s="11">
        <v>4044</v>
      </c>
      <c r="H1171" s="11">
        <v>4351</v>
      </c>
      <c r="I1171" s="11">
        <v>-307</v>
      </c>
      <c r="J1171" s="12">
        <v>-7.0558492300620543E-2</v>
      </c>
      <c r="K1171" s="11">
        <v>3817</v>
      </c>
      <c r="L1171" s="11">
        <v>227</v>
      </c>
      <c r="M1171" s="12">
        <v>5.9470788577416819E-2</v>
      </c>
    </row>
    <row r="1172" spans="1:13" x14ac:dyDescent="0.25">
      <c r="A1172" t="s">
        <v>1157</v>
      </c>
      <c r="B1172" t="s">
        <v>2324</v>
      </c>
      <c r="C1172" s="5" t="s">
        <v>1300</v>
      </c>
      <c r="D1172" s="11">
        <v>2359</v>
      </c>
      <c r="E1172" s="11">
        <v>4017</v>
      </c>
      <c r="F1172" s="11">
        <v>2321</v>
      </c>
      <c r="G1172" s="11">
        <v>3920</v>
      </c>
      <c r="H1172" s="11">
        <v>3871</v>
      </c>
      <c r="I1172" s="11">
        <v>49</v>
      </c>
      <c r="J1172" s="12">
        <v>1.2658227848101266E-2</v>
      </c>
      <c r="K1172" s="11">
        <v>3214</v>
      </c>
      <c r="L1172" s="11">
        <v>706</v>
      </c>
      <c r="M1172" s="12">
        <v>0.21966397013067829</v>
      </c>
    </row>
    <row r="1173" spans="1:13" x14ac:dyDescent="0.25">
      <c r="A1173" t="s">
        <v>1158</v>
      </c>
      <c r="B1173" t="s">
        <v>2324</v>
      </c>
      <c r="C1173" s="5" t="s">
        <v>1301</v>
      </c>
      <c r="D1173" s="11">
        <v>7122</v>
      </c>
      <c r="E1173" s="11">
        <v>12585</v>
      </c>
      <c r="F1173" s="11">
        <v>6977</v>
      </c>
      <c r="G1173" s="11">
        <v>12253</v>
      </c>
      <c r="H1173" s="11">
        <v>12669</v>
      </c>
      <c r="I1173" s="11">
        <v>-416</v>
      </c>
      <c r="J1173" s="12">
        <v>-3.2836056515904967E-2</v>
      </c>
      <c r="K1173" s="11">
        <v>10317</v>
      </c>
      <c r="L1173" s="11">
        <v>1936</v>
      </c>
      <c r="M1173" s="12">
        <v>0.18765144906465059</v>
      </c>
    </row>
    <row r="1174" spans="1:13" x14ac:dyDescent="0.25">
      <c r="A1174" t="s">
        <v>1159</v>
      </c>
      <c r="B1174" t="s">
        <v>2324</v>
      </c>
      <c r="C1174" s="5" t="s">
        <v>1302</v>
      </c>
      <c r="D1174" s="11">
        <v>2619</v>
      </c>
      <c r="E1174" s="11">
        <v>4192</v>
      </c>
      <c r="F1174" s="11">
        <v>2540</v>
      </c>
      <c r="G1174" s="11">
        <v>4025</v>
      </c>
      <c r="H1174" s="11">
        <v>3979</v>
      </c>
      <c r="I1174" s="11">
        <v>46</v>
      </c>
      <c r="J1174" s="12">
        <v>1.1560693641618497E-2</v>
      </c>
      <c r="K1174" s="11">
        <v>2781</v>
      </c>
      <c r="L1174" s="11">
        <v>1244</v>
      </c>
      <c r="M1174" s="12">
        <v>0.44732110751528226</v>
      </c>
    </row>
    <row r="1175" spans="1:13" x14ac:dyDescent="0.25">
      <c r="A1175" t="s">
        <v>1160</v>
      </c>
      <c r="B1175" t="s">
        <v>2324</v>
      </c>
      <c r="C1175" s="5" t="s">
        <v>1260</v>
      </c>
      <c r="D1175" s="11">
        <v>2137</v>
      </c>
      <c r="E1175" s="11">
        <v>2886</v>
      </c>
      <c r="F1175" s="11">
        <v>2093</v>
      </c>
      <c r="G1175" s="11">
        <v>2803</v>
      </c>
      <c r="H1175" s="11">
        <v>2801</v>
      </c>
      <c r="I1175" s="11">
        <v>2</v>
      </c>
      <c r="J1175" s="12">
        <v>7.140307033202428E-4</v>
      </c>
      <c r="K1175" s="11">
        <v>2057</v>
      </c>
      <c r="L1175" s="11">
        <v>746</v>
      </c>
      <c r="M1175" s="12">
        <v>0.36266407389402044</v>
      </c>
    </row>
    <row r="1176" spans="1:13" ht="15.75" x14ac:dyDescent="0.25">
      <c r="A1176" t="s">
        <v>2406</v>
      </c>
      <c r="B1176" t="s">
        <v>2323</v>
      </c>
      <c r="C1176" s="15" t="s">
        <v>1161</v>
      </c>
      <c r="D1176" s="11">
        <v>3599</v>
      </c>
      <c r="E1176" s="11">
        <v>4678</v>
      </c>
      <c r="F1176" s="11">
        <v>3474</v>
      </c>
      <c r="G1176" s="11">
        <v>4493</v>
      </c>
      <c r="H1176" s="11"/>
      <c r="I1176" s="11" t="s">
        <v>2321</v>
      </c>
      <c r="J1176" s="12" t="s">
        <v>2321</v>
      </c>
      <c r="K1176" s="11"/>
      <c r="L1176" s="11" t="s">
        <v>2321</v>
      </c>
      <c r="M1176" s="12" t="s">
        <v>2321</v>
      </c>
    </row>
    <row r="1177" spans="1:13" x14ac:dyDescent="0.25">
      <c r="A1177" t="s">
        <v>1162</v>
      </c>
      <c r="B1177" t="s">
        <v>2324</v>
      </c>
      <c r="C1177" s="5" t="s">
        <v>1535</v>
      </c>
      <c r="D1177" s="11">
        <v>277</v>
      </c>
      <c r="E1177" s="11">
        <v>357</v>
      </c>
      <c r="F1177" s="11">
        <v>259</v>
      </c>
      <c r="G1177" s="11">
        <v>330</v>
      </c>
      <c r="H1177" s="11">
        <v>315</v>
      </c>
      <c r="I1177" s="11">
        <v>15</v>
      </c>
      <c r="J1177" s="12">
        <v>4.7619047619047616E-2</v>
      </c>
      <c r="K1177" s="11">
        <v>253</v>
      </c>
      <c r="L1177" s="11">
        <v>77</v>
      </c>
      <c r="M1177" s="12">
        <v>0.30434782608695654</v>
      </c>
    </row>
    <row r="1178" spans="1:13" x14ac:dyDescent="0.25">
      <c r="A1178" t="s">
        <v>1163</v>
      </c>
      <c r="B1178" t="s">
        <v>2324</v>
      </c>
      <c r="C1178" s="5" t="s">
        <v>2283</v>
      </c>
      <c r="D1178" s="11">
        <v>416</v>
      </c>
      <c r="E1178" s="11">
        <v>532</v>
      </c>
      <c r="F1178" s="11">
        <v>400</v>
      </c>
      <c r="G1178" s="11">
        <v>516</v>
      </c>
      <c r="H1178" s="11">
        <v>516</v>
      </c>
      <c r="I1178" s="11">
        <v>0</v>
      </c>
      <c r="J1178" s="12">
        <v>0</v>
      </c>
      <c r="K1178" s="11">
        <v>369</v>
      </c>
      <c r="L1178" s="11">
        <v>147</v>
      </c>
      <c r="M1178" s="12">
        <v>0.3983739837398374</v>
      </c>
    </row>
    <row r="1179" spans="1:13" x14ac:dyDescent="0.25">
      <c r="A1179" t="s">
        <v>1164</v>
      </c>
      <c r="B1179" t="s">
        <v>2324</v>
      </c>
      <c r="C1179" s="5" t="s">
        <v>2284</v>
      </c>
      <c r="D1179" s="11">
        <v>265</v>
      </c>
      <c r="E1179" s="11">
        <v>329</v>
      </c>
      <c r="F1179" s="11">
        <v>265</v>
      </c>
      <c r="G1179" s="11">
        <v>329</v>
      </c>
      <c r="H1179" s="11">
        <v>326</v>
      </c>
      <c r="I1179" s="11">
        <v>3</v>
      </c>
      <c r="J1179" s="12">
        <v>9.202453987730062E-3</v>
      </c>
      <c r="K1179" s="11">
        <v>217</v>
      </c>
      <c r="L1179" s="11">
        <v>112</v>
      </c>
      <c r="M1179" s="12">
        <v>0.5161290322580645</v>
      </c>
    </row>
    <row r="1180" spans="1:13" x14ac:dyDescent="0.25">
      <c r="A1180" t="s">
        <v>1165</v>
      </c>
      <c r="B1180" t="s">
        <v>2324</v>
      </c>
      <c r="C1180" s="5" t="s">
        <v>2285</v>
      </c>
      <c r="D1180" s="11">
        <v>117</v>
      </c>
      <c r="E1180" s="11">
        <v>153</v>
      </c>
      <c r="F1180" s="11">
        <v>117</v>
      </c>
      <c r="G1180" s="11">
        <v>153</v>
      </c>
      <c r="H1180" s="11">
        <v>145</v>
      </c>
      <c r="I1180" s="11">
        <v>8</v>
      </c>
      <c r="J1180" s="12">
        <v>5.5172413793103448E-2</v>
      </c>
      <c r="K1180" s="11">
        <v>113</v>
      </c>
      <c r="L1180" s="11">
        <v>40</v>
      </c>
      <c r="M1180" s="12">
        <v>0.35398230088495575</v>
      </c>
    </row>
    <row r="1181" spans="1:13" x14ac:dyDescent="0.25">
      <c r="A1181" t="s">
        <v>1166</v>
      </c>
      <c r="B1181" t="s">
        <v>2324</v>
      </c>
      <c r="C1181" s="5" t="s">
        <v>2286</v>
      </c>
      <c r="D1181" s="11">
        <v>365</v>
      </c>
      <c r="E1181" s="11">
        <v>467</v>
      </c>
      <c r="F1181" s="11">
        <v>359</v>
      </c>
      <c r="G1181" s="11">
        <v>457</v>
      </c>
      <c r="H1181" s="11">
        <v>448</v>
      </c>
      <c r="I1181" s="11">
        <v>9</v>
      </c>
      <c r="J1181" s="12">
        <v>2.0089285714285716E-2</v>
      </c>
      <c r="K1181" s="11">
        <v>326</v>
      </c>
      <c r="L1181" s="11">
        <v>131</v>
      </c>
      <c r="M1181" s="12">
        <v>0.40184049079754602</v>
      </c>
    </row>
    <row r="1182" spans="1:13" x14ac:dyDescent="0.25">
      <c r="A1182" t="s">
        <v>1167</v>
      </c>
      <c r="B1182" t="s">
        <v>2324</v>
      </c>
      <c r="C1182" s="5" t="s">
        <v>2244</v>
      </c>
      <c r="D1182" s="11">
        <v>369</v>
      </c>
      <c r="E1182" s="11">
        <v>461</v>
      </c>
      <c r="F1182" s="11">
        <v>357</v>
      </c>
      <c r="G1182" s="11">
        <v>436</v>
      </c>
      <c r="H1182" s="11">
        <v>427</v>
      </c>
      <c r="I1182" s="11">
        <v>9</v>
      </c>
      <c r="J1182" s="12">
        <v>2.1077283372365339E-2</v>
      </c>
      <c r="K1182" s="11">
        <v>294</v>
      </c>
      <c r="L1182" s="11">
        <v>142</v>
      </c>
      <c r="M1182" s="12">
        <v>0.48299319727891155</v>
      </c>
    </row>
    <row r="1183" spans="1:13" x14ac:dyDescent="0.25">
      <c r="A1183" t="s">
        <v>1168</v>
      </c>
      <c r="B1183" t="s">
        <v>2324</v>
      </c>
      <c r="C1183" s="5" t="s">
        <v>2287</v>
      </c>
      <c r="D1183" s="11">
        <v>371</v>
      </c>
      <c r="E1183" s="11">
        <v>508</v>
      </c>
      <c r="F1183" s="11">
        <v>347</v>
      </c>
      <c r="G1183" s="11">
        <v>474</v>
      </c>
      <c r="H1183" s="11">
        <v>470</v>
      </c>
      <c r="I1183" s="11">
        <v>4</v>
      </c>
      <c r="J1183" s="12">
        <v>8.5106382978723406E-3</v>
      </c>
      <c r="K1183" s="11">
        <v>298</v>
      </c>
      <c r="L1183" s="11">
        <v>176</v>
      </c>
      <c r="M1183" s="12">
        <v>0.59060402684563762</v>
      </c>
    </row>
    <row r="1184" spans="1:13" x14ac:dyDescent="0.25">
      <c r="A1184" t="s">
        <v>1169</v>
      </c>
      <c r="B1184" t="s">
        <v>2324</v>
      </c>
      <c r="C1184" s="5" t="s">
        <v>2288</v>
      </c>
      <c r="D1184" s="11">
        <v>847</v>
      </c>
      <c r="E1184" s="11">
        <v>1159</v>
      </c>
      <c r="F1184" s="11">
        <v>816</v>
      </c>
      <c r="G1184" s="11">
        <v>1110</v>
      </c>
      <c r="H1184" s="11">
        <v>1046</v>
      </c>
      <c r="I1184" s="11">
        <v>64</v>
      </c>
      <c r="J1184" s="12">
        <v>6.1185468451242828E-2</v>
      </c>
      <c r="K1184" s="11">
        <v>751</v>
      </c>
      <c r="L1184" s="11">
        <v>359</v>
      </c>
      <c r="M1184" s="12">
        <v>0.47802929427430091</v>
      </c>
    </row>
    <row r="1185" spans="1:13" x14ac:dyDescent="0.25">
      <c r="A1185" t="s">
        <v>1170</v>
      </c>
      <c r="B1185" t="s">
        <v>2324</v>
      </c>
      <c r="C1185" s="5" t="s">
        <v>2289</v>
      </c>
      <c r="D1185" s="11">
        <v>572</v>
      </c>
      <c r="E1185" s="11">
        <v>712</v>
      </c>
      <c r="F1185" s="11">
        <v>554</v>
      </c>
      <c r="G1185" s="11">
        <v>688</v>
      </c>
      <c r="H1185" s="11">
        <v>673</v>
      </c>
      <c r="I1185" s="11">
        <v>15</v>
      </c>
      <c r="J1185" s="12">
        <v>2.2288261515601784E-2</v>
      </c>
      <c r="K1185" s="11">
        <v>434</v>
      </c>
      <c r="L1185" s="11">
        <v>254</v>
      </c>
      <c r="M1185" s="12">
        <v>0.58525345622119818</v>
      </c>
    </row>
    <row r="1186" spans="1:13" ht="15.75" x14ac:dyDescent="0.25">
      <c r="A1186" t="s">
        <v>2407</v>
      </c>
      <c r="B1186" t="s">
        <v>2323</v>
      </c>
      <c r="C1186" s="15" t="s">
        <v>1171</v>
      </c>
      <c r="D1186" s="11">
        <v>4453</v>
      </c>
      <c r="E1186" s="11">
        <v>5738</v>
      </c>
      <c r="F1186" s="11">
        <v>4318</v>
      </c>
      <c r="G1186" s="11">
        <v>5513</v>
      </c>
      <c r="H1186" s="11"/>
      <c r="I1186" s="11" t="s">
        <v>2321</v>
      </c>
      <c r="J1186" s="12" t="s">
        <v>2321</v>
      </c>
      <c r="K1186" s="11"/>
      <c r="L1186" s="11" t="s">
        <v>2321</v>
      </c>
      <c r="M1186" s="12" t="s">
        <v>2321</v>
      </c>
    </row>
    <row r="1187" spans="1:13" x14ac:dyDescent="0.25">
      <c r="A1187" t="s">
        <v>1172</v>
      </c>
      <c r="B1187" t="s">
        <v>2324</v>
      </c>
      <c r="C1187" s="5" t="s">
        <v>2290</v>
      </c>
      <c r="D1187" s="11">
        <v>802</v>
      </c>
      <c r="E1187" s="11">
        <v>1137</v>
      </c>
      <c r="F1187" s="11">
        <v>781</v>
      </c>
      <c r="G1187" s="11">
        <v>1091</v>
      </c>
      <c r="H1187" s="11">
        <v>1111</v>
      </c>
      <c r="I1187" s="11">
        <v>-20</v>
      </c>
      <c r="J1187" s="12">
        <v>-1.8001800180018002E-2</v>
      </c>
      <c r="K1187" s="11">
        <v>713</v>
      </c>
      <c r="L1187" s="11">
        <v>378</v>
      </c>
      <c r="M1187" s="12">
        <v>0.53015427769985979</v>
      </c>
    </row>
    <row r="1188" spans="1:13" x14ac:dyDescent="0.25">
      <c r="A1188" t="s">
        <v>1173</v>
      </c>
      <c r="B1188" t="s">
        <v>2324</v>
      </c>
      <c r="C1188" s="5" t="s">
        <v>2291</v>
      </c>
      <c r="D1188" s="11">
        <v>690</v>
      </c>
      <c r="E1188" s="11">
        <v>841</v>
      </c>
      <c r="F1188" s="11">
        <v>677</v>
      </c>
      <c r="G1188" s="11">
        <v>820</v>
      </c>
      <c r="H1188" s="11">
        <v>851</v>
      </c>
      <c r="I1188" s="11">
        <v>-31</v>
      </c>
      <c r="J1188" s="12">
        <v>-3.6427732079905996E-2</v>
      </c>
      <c r="K1188" s="11">
        <v>418</v>
      </c>
      <c r="L1188" s="11">
        <v>402</v>
      </c>
      <c r="M1188" s="12">
        <v>0.96172248803827753</v>
      </c>
    </row>
    <row r="1189" spans="1:13" x14ac:dyDescent="0.25">
      <c r="A1189" t="s">
        <v>1174</v>
      </c>
      <c r="B1189" t="s">
        <v>2324</v>
      </c>
      <c r="C1189" s="5" t="s">
        <v>1533</v>
      </c>
      <c r="D1189" s="11">
        <v>814</v>
      </c>
      <c r="E1189" s="11">
        <v>1067</v>
      </c>
      <c r="F1189" s="11">
        <v>780</v>
      </c>
      <c r="G1189" s="11">
        <v>1007</v>
      </c>
      <c r="H1189" s="11">
        <v>1024</v>
      </c>
      <c r="I1189" s="11">
        <v>-17</v>
      </c>
      <c r="J1189" s="12">
        <v>-1.66015625E-2</v>
      </c>
      <c r="K1189" s="11">
        <v>691</v>
      </c>
      <c r="L1189" s="11">
        <v>316</v>
      </c>
      <c r="M1189" s="12">
        <v>0.45730824891461652</v>
      </c>
    </row>
    <row r="1190" spans="1:13" x14ac:dyDescent="0.25">
      <c r="A1190" t="s">
        <v>1175</v>
      </c>
      <c r="B1190" t="s">
        <v>2324</v>
      </c>
      <c r="C1190" s="5" t="s">
        <v>2292</v>
      </c>
      <c r="D1190" s="11">
        <v>390</v>
      </c>
      <c r="E1190" s="11">
        <v>499</v>
      </c>
      <c r="F1190" s="11">
        <v>371</v>
      </c>
      <c r="G1190" s="11">
        <v>470</v>
      </c>
      <c r="H1190" s="11">
        <v>449</v>
      </c>
      <c r="I1190" s="11">
        <v>21</v>
      </c>
      <c r="J1190" s="12">
        <v>4.6770601336302897E-2</v>
      </c>
      <c r="K1190" s="11">
        <v>301</v>
      </c>
      <c r="L1190" s="11">
        <v>169</v>
      </c>
      <c r="M1190" s="12">
        <v>0.56146179401993357</v>
      </c>
    </row>
    <row r="1191" spans="1:13" x14ac:dyDescent="0.25">
      <c r="A1191" t="s">
        <v>1176</v>
      </c>
      <c r="B1191" t="s">
        <v>2324</v>
      </c>
      <c r="C1191" s="5" t="s">
        <v>2293</v>
      </c>
      <c r="D1191" s="11">
        <v>582</v>
      </c>
      <c r="E1191" s="11">
        <v>736</v>
      </c>
      <c r="F1191" s="11">
        <v>567</v>
      </c>
      <c r="G1191" s="11">
        <v>713</v>
      </c>
      <c r="H1191" s="11">
        <v>712</v>
      </c>
      <c r="I1191" s="11">
        <v>1</v>
      </c>
      <c r="J1191" s="12">
        <v>1.4044943820224719E-3</v>
      </c>
      <c r="K1191" s="11">
        <v>530</v>
      </c>
      <c r="L1191" s="11">
        <v>183</v>
      </c>
      <c r="M1191" s="12">
        <v>0.34528301886792451</v>
      </c>
    </row>
    <row r="1192" spans="1:13" x14ac:dyDescent="0.25">
      <c r="A1192" t="s">
        <v>1177</v>
      </c>
      <c r="B1192" t="s">
        <v>2324</v>
      </c>
      <c r="C1192" s="5" t="s">
        <v>2294</v>
      </c>
      <c r="D1192" s="11">
        <v>161</v>
      </c>
      <c r="E1192" s="11">
        <v>191</v>
      </c>
      <c r="F1192" s="11">
        <v>154</v>
      </c>
      <c r="G1192" s="11">
        <v>184</v>
      </c>
      <c r="H1192" s="11">
        <v>179</v>
      </c>
      <c r="I1192" s="11">
        <v>5</v>
      </c>
      <c r="J1192" s="12">
        <v>2.7932960893854747E-2</v>
      </c>
      <c r="K1192" s="11">
        <v>144</v>
      </c>
      <c r="L1192" s="11">
        <v>40</v>
      </c>
      <c r="M1192" s="12">
        <v>0.27777777777777779</v>
      </c>
    </row>
    <row r="1193" spans="1:13" x14ac:dyDescent="0.25">
      <c r="A1193" t="s">
        <v>1178</v>
      </c>
      <c r="B1193" t="s">
        <v>2324</v>
      </c>
      <c r="C1193" s="5" t="s">
        <v>2295</v>
      </c>
      <c r="D1193" s="11">
        <v>369</v>
      </c>
      <c r="E1193" s="11">
        <v>507</v>
      </c>
      <c r="F1193" s="11">
        <v>363</v>
      </c>
      <c r="G1193" s="11">
        <v>495</v>
      </c>
      <c r="H1193" s="11">
        <v>477</v>
      </c>
      <c r="I1193" s="11">
        <v>18</v>
      </c>
      <c r="J1193" s="12">
        <v>3.7735849056603772E-2</v>
      </c>
      <c r="K1193" s="11">
        <v>344</v>
      </c>
      <c r="L1193" s="11">
        <v>151</v>
      </c>
      <c r="M1193" s="12">
        <v>0.43895348837209303</v>
      </c>
    </row>
    <row r="1194" spans="1:13" x14ac:dyDescent="0.25">
      <c r="A1194" t="s">
        <v>1179</v>
      </c>
      <c r="B1194" t="s">
        <v>2324</v>
      </c>
      <c r="C1194" s="5" t="s">
        <v>2296</v>
      </c>
      <c r="D1194" s="11">
        <v>645</v>
      </c>
      <c r="E1194" s="11">
        <v>760</v>
      </c>
      <c r="F1194" s="11">
        <v>625</v>
      </c>
      <c r="G1194" s="11">
        <v>733</v>
      </c>
      <c r="H1194" s="11">
        <v>788</v>
      </c>
      <c r="I1194" s="11">
        <v>-55</v>
      </c>
      <c r="J1194" s="12">
        <v>-6.9796954314720813E-2</v>
      </c>
      <c r="K1194" s="11">
        <v>525</v>
      </c>
      <c r="L1194" s="11">
        <v>208</v>
      </c>
      <c r="M1194" s="12">
        <v>0.3961904761904762</v>
      </c>
    </row>
    <row r="1195" spans="1:13" ht="15.75" x14ac:dyDescent="0.25">
      <c r="A1195" t="s">
        <v>2408</v>
      </c>
      <c r="B1195" t="s">
        <v>2323</v>
      </c>
      <c r="C1195" s="15" t="s">
        <v>1180</v>
      </c>
      <c r="D1195" s="11">
        <v>3369</v>
      </c>
      <c r="E1195" s="11">
        <v>4415</v>
      </c>
      <c r="F1195" s="11">
        <v>3289</v>
      </c>
      <c r="G1195" s="11">
        <v>4290</v>
      </c>
      <c r="H1195" s="11"/>
      <c r="I1195" s="11" t="s">
        <v>2321</v>
      </c>
      <c r="J1195" s="12" t="s">
        <v>2321</v>
      </c>
      <c r="K1195" s="11"/>
      <c r="L1195" s="11" t="s">
        <v>2321</v>
      </c>
      <c r="M1195" s="12" t="s">
        <v>2321</v>
      </c>
    </row>
    <row r="1196" spans="1:13" x14ac:dyDescent="0.25">
      <c r="A1196" t="s">
        <v>1181</v>
      </c>
      <c r="B1196" t="s">
        <v>2324</v>
      </c>
      <c r="C1196" s="5" t="s">
        <v>2297</v>
      </c>
      <c r="D1196" s="11">
        <v>259</v>
      </c>
      <c r="E1196" s="11">
        <v>353</v>
      </c>
      <c r="F1196" s="11">
        <v>259</v>
      </c>
      <c r="G1196" s="11">
        <v>347</v>
      </c>
      <c r="H1196" s="11">
        <v>351</v>
      </c>
      <c r="I1196" s="11">
        <v>-4</v>
      </c>
      <c r="J1196" s="12">
        <v>-1.1396011396011397E-2</v>
      </c>
      <c r="K1196" s="11">
        <v>263</v>
      </c>
      <c r="L1196" s="11">
        <v>84</v>
      </c>
      <c r="M1196" s="12">
        <v>0.3193916349809886</v>
      </c>
    </row>
    <row r="1197" spans="1:13" x14ac:dyDescent="0.25">
      <c r="A1197" t="s">
        <v>1182</v>
      </c>
      <c r="B1197" t="s">
        <v>2324</v>
      </c>
      <c r="C1197" s="5" t="s">
        <v>2298</v>
      </c>
      <c r="D1197" s="11">
        <v>281</v>
      </c>
      <c r="E1197" s="11">
        <v>358</v>
      </c>
      <c r="F1197" s="11">
        <v>269</v>
      </c>
      <c r="G1197" s="11">
        <v>343</v>
      </c>
      <c r="H1197" s="11">
        <v>353</v>
      </c>
      <c r="I1197" s="11">
        <v>-10</v>
      </c>
      <c r="J1197" s="12">
        <v>-2.8328611898016998E-2</v>
      </c>
      <c r="K1197" s="11">
        <v>241</v>
      </c>
      <c r="L1197" s="11">
        <v>102</v>
      </c>
      <c r="M1197" s="12">
        <v>0.42323651452282157</v>
      </c>
    </row>
    <row r="1198" spans="1:13" x14ac:dyDescent="0.25">
      <c r="A1198" t="s">
        <v>1183</v>
      </c>
      <c r="B1198" t="s">
        <v>2324</v>
      </c>
      <c r="C1198" s="5" t="s">
        <v>2299</v>
      </c>
      <c r="D1198" s="11">
        <v>188</v>
      </c>
      <c r="E1198" s="11">
        <v>260</v>
      </c>
      <c r="F1198" s="11">
        <v>178</v>
      </c>
      <c r="G1198" s="11">
        <v>247</v>
      </c>
      <c r="H1198" s="11">
        <v>233</v>
      </c>
      <c r="I1198" s="11">
        <v>14</v>
      </c>
      <c r="J1198" s="12">
        <v>6.0085836909871244E-2</v>
      </c>
      <c r="K1198" s="11">
        <v>154</v>
      </c>
      <c r="L1198" s="11">
        <v>93</v>
      </c>
      <c r="M1198" s="12">
        <v>0.60389610389610393</v>
      </c>
    </row>
    <row r="1199" spans="1:13" x14ac:dyDescent="0.25">
      <c r="A1199" t="s">
        <v>1184</v>
      </c>
      <c r="B1199" t="s">
        <v>2324</v>
      </c>
      <c r="C1199" s="5" t="s">
        <v>2300</v>
      </c>
      <c r="D1199" s="11">
        <v>478</v>
      </c>
      <c r="E1199" s="11">
        <v>617</v>
      </c>
      <c r="F1199" s="11">
        <v>474</v>
      </c>
      <c r="G1199" s="11">
        <v>610</v>
      </c>
      <c r="H1199" s="11">
        <v>580</v>
      </c>
      <c r="I1199" s="11">
        <v>30</v>
      </c>
      <c r="J1199" s="12">
        <v>5.1724137931034482E-2</v>
      </c>
      <c r="K1199" s="11">
        <v>371</v>
      </c>
      <c r="L1199" s="11">
        <v>239</v>
      </c>
      <c r="M1199" s="12">
        <v>0.64420485175202158</v>
      </c>
    </row>
    <row r="1200" spans="1:13" x14ac:dyDescent="0.25">
      <c r="A1200" t="s">
        <v>1185</v>
      </c>
      <c r="B1200" t="s">
        <v>2324</v>
      </c>
      <c r="C1200" s="5" t="s">
        <v>2301</v>
      </c>
      <c r="D1200" s="11">
        <v>153</v>
      </c>
      <c r="E1200" s="11">
        <v>202</v>
      </c>
      <c r="F1200" s="11">
        <v>153</v>
      </c>
      <c r="G1200" s="11">
        <v>202</v>
      </c>
      <c r="H1200" s="11">
        <v>181</v>
      </c>
      <c r="I1200" s="11">
        <v>21</v>
      </c>
      <c r="J1200" s="12">
        <v>0.11602209944751381</v>
      </c>
      <c r="K1200" s="11">
        <v>118</v>
      </c>
      <c r="L1200" s="11">
        <v>84</v>
      </c>
      <c r="M1200" s="12">
        <v>0.71186440677966101</v>
      </c>
    </row>
    <row r="1201" spans="1:13" x14ac:dyDescent="0.25">
      <c r="A1201" t="s">
        <v>1186</v>
      </c>
      <c r="B1201" t="s">
        <v>2324</v>
      </c>
      <c r="C1201" s="5" t="s">
        <v>2302</v>
      </c>
      <c r="D1201" s="11">
        <v>190</v>
      </c>
      <c r="E1201" s="11">
        <v>249</v>
      </c>
      <c r="F1201" s="11">
        <v>178</v>
      </c>
      <c r="G1201" s="11">
        <v>237</v>
      </c>
      <c r="H1201" s="11">
        <v>255</v>
      </c>
      <c r="I1201" s="11">
        <v>-18</v>
      </c>
      <c r="J1201" s="12">
        <v>-7.0588235294117646E-2</v>
      </c>
      <c r="K1201" s="11">
        <v>176</v>
      </c>
      <c r="L1201" s="11">
        <v>61</v>
      </c>
      <c r="M1201" s="12">
        <v>0.34659090909090912</v>
      </c>
    </row>
    <row r="1202" spans="1:13" x14ac:dyDescent="0.25">
      <c r="A1202" t="s">
        <v>1187</v>
      </c>
      <c r="B1202" t="s">
        <v>2324</v>
      </c>
      <c r="C1202" s="5" t="s">
        <v>2303</v>
      </c>
      <c r="D1202" s="11">
        <v>252</v>
      </c>
      <c r="E1202" s="11">
        <v>309</v>
      </c>
      <c r="F1202" s="11">
        <v>243</v>
      </c>
      <c r="G1202" s="11">
        <v>294</v>
      </c>
      <c r="H1202" s="11">
        <v>269</v>
      </c>
      <c r="I1202" s="11">
        <v>25</v>
      </c>
      <c r="J1202" s="12">
        <v>9.2936802973977689E-2</v>
      </c>
      <c r="K1202" s="11">
        <v>182</v>
      </c>
      <c r="L1202" s="11">
        <v>112</v>
      </c>
      <c r="M1202" s="12">
        <v>0.61538461538461542</v>
      </c>
    </row>
    <row r="1203" spans="1:13" x14ac:dyDescent="0.25">
      <c r="A1203" t="s">
        <v>1188</v>
      </c>
      <c r="B1203" t="s">
        <v>2324</v>
      </c>
      <c r="C1203" s="5" t="s">
        <v>2304</v>
      </c>
      <c r="D1203" s="11">
        <v>205</v>
      </c>
      <c r="E1203" s="11">
        <v>283</v>
      </c>
      <c r="F1203" s="11">
        <v>199</v>
      </c>
      <c r="G1203" s="11">
        <v>268</v>
      </c>
      <c r="H1203" s="11">
        <v>253</v>
      </c>
      <c r="I1203" s="11">
        <v>15</v>
      </c>
      <c r="J1203" s="12">
        <v>5.9288537549407112E-2</v>
      </c>
      <c r="K1203" s="11">
        <v>164</v>
      </c>
      <c r="L1203" s="11">
        <v>104</v>
      </c>
      <c r="M1203" s="12">
        <v>0.63414634146341464</v>
      </c>
    </row>
    <row r="1204" spans="1:13" x14ac:dyDescent="0.25">
      <c r="A1204" t="s">
        <v>1189</v>
      </c>
      <c r="B1204" t="s">
        <v>2324</v>
      </c>
      <c r="C1204" s="5" t="s">
        <v>2305</v>
      </c>
      <c r="D1204" s="11">
        <v>221</v>
      </c>
      <c r="E1204" s="11">
        <v>284</v>
      </c>
      <c r="F1204" s="11">
        <v>218</v>
      </c>
      <c r="G1204" s="11">
        <v>272</v>
      </c>
      <c r="H1204" s="11">
        <v>265</v>
      </c>
      <c r="I1204" s="11">
        <v>7</v>
      </c>
      <c r="J1204" s="12">
        <v>2.6415094339622643E-2</v>
      </c>
      <c r="K1204" s="11">
        <v>190</v>
      </c>
      <c r="L1204" s="11">
        <v>82</v>
      </c>
      <c r="M1204" s="12">
        <v>0.43157894736842106</v>
      </c>
    </row>
    <row r="1205" spans="1:13" x14ac:dyDescent="0.25">
      <c r="A1205" t="s">
        <v>1190</v>
      </c>
      <c r="B1205" t="s">
        <v>2324</v>
      </c>
      <c r="C1205" s="5" t="s">
        <v>2306</v>
      </c>
      <c r="D1205" s="11">
        <v>420</v>
      </c>
      <c r="E1205" s="11">
        <v>522</v>
      </c>
      <c r="F1205" s="11">
        <v>417</v>
      </c>
      <c r="G1205" s="11">
        <v>519</v>
      </c>
      <c r="H1205" s="11">
        <v>470</v>
      </c>
      <c r="I1205" s="11">
        <v>49</v>
      </c>
      <c r="J1205" s="12">
        <v>0.10425531914893617</v>
      </c>
      <c r="K1205" s="11">
        <v>207</v>
      </c>
      <c r="L1205" s="11">
        <v>312</v>
      </c>
      <c r="M1205" s="12">
        <v>1.5072463768115942</v>
      </c>
    </row>
    <row r="1206" spans="1:13" x14ac:dyDescent="0.25">
      <c r="A1206" t="s">
        <v>1191</v>
      </c>
      <c r="B1206" t="s">
        <v>2324</v>
      </c>
      <c r="C1206" s="5" t="s">
        <v>2307</v>
      </c>
      <c r="D1206" s="11">
        <v>245</v>
      </c>
      <c r="E1206" s="11">
        <v>338</v>
      </c>
      <c r="F1206" s="11">
        <v>236</v>
      </c>
      <c r="G1206" s="11">
        <v>326</v>
      </c>
      <c r="H1206" s="11">
        <v>304</v>
      </c>
      <c r="I1206" s="11">
        <v>22</v>
      </c>
      <c r="J1206" s="12">
        <v>7.2368421052631582E-2</v>
      </c>
      <c r="K1206" s="11">
        <v>241</v>
      </c>
      <c r="L1206" s="11">
        <v>85</v>
      </c>
      <c r="M1206" s="12">
        <v>0.35269709543568467</v>
      </c>
    </row>
    <row r="1207" spans="1:13" x14ac:dyDescent="0.25">
      <c r="A1207" t="s">
        <v>1192</v>
      </c>
      <c r="B1207" t="s">
        <v>2324</v>
      </c>
      <c r="C1207" s="5" t="s">
        <v>2308</v>
      </c>
      <c r="D1207" s="11">
        <v>477</v>
      </c>
      <c r="E1207" s="11">
        <v>640</v>
      </c>
      <c r="F1207" s="11">
        <v>465</v>
      </c>
      <c r="G1207" s="11">
        <v>625</v>
      </c>
      <c r="H1207" s="11">
        <v>630</v>
      </c>
      <c r="I1207" s="11">
        <v>-5</v>
      </c>
      <c r="J1207" s="12">
        <v>-7.9365079365079361E-3</v>
      </c>
      <c r="K1207" s="11">
        <v>509</v>
      </c>
      <c r="L1207" s="11">
        <v>116</v>
      </c>
      <c r="M1207" s="12">
        <v>0.22789783889980353</v>
      </c>
    </row>
    <row r="1208" spans="1:13" ht="15.75" x14ac:dyDescent="0.25">
      <c r="A1208" t="s">
        <v>2409</v>
      </c>
      <c r="B1208" t="s">
        <v>2323</v>
      </c>
      <c r="C1208" s="15" t="s">
        <v>1193</v>
      </c>
      <c r="D1208" s="11">
        <v>3224</v>
      </c>
      <c r="E1208" s="11">
        <v>4255</v>
      </c>
      <c r="F1208" s="11">
        <v>3144</v>
      </c>
      <c r="G1208" s="11">
        <v>4122</v>
      </c>
      <c r="H1208" s="11"/>
      <c r="I1208" s="11" t="s">
        <v>2321</v>
      </c>
      <c r="J1208" s="12" t="s">
        <v>2321</v>
      </c>
      <c r="K1208" s="11"/>
      <c r="L1208" s="11" t="s">
        <v>2321</v>
      </c>
      <c r="M1208" s="12" t="s">
        <v>2321</v>
      </c>
    </row>
    <row r="1209" spans="1:13" x14ac:dyDescent="0.25">
      <c r="A1209" t="s">
        <v>1194</v>
      </c>
      <c r="B1209" t="s">
        <v>2324</v>
      </c>
      <c r="C1209" s="5" t="s">
        <v>2309</v>
      </c>
      <c r="D1209" s="11">
        <v>285</v>
      </c>
      <c r="E1209" s="11">
        <v>349</v>
      </c>
      <c r="F1209" s="11">
        <v>267</v>
      </c>
      <c r="G1209" s="11">
        <v>324</v>
      </c>
      <c r="H1209" s="11">
        <v>353</v>
      </c>
      <c r="I1209" s="11">
        <v>-29</v>
      </c>
      <c r="J1209" s="12">
        <v>-8.2152974504249299E-2</v>
      </c>
      <c r="K1209" s="11">
        <v>224</v>
      </c>
      <c r="L1209" s="11">
        <v>100</v>
      </c>
      <c r="M1209" s="12">
        <v>0.44642857142857145</v>
      </c>
    </row>
    <row r="1210" spans="1:13" x14ac:dyDescent="0.25">
      <c r="A1210" t="s">
        <v>1195</v>
      </c>
      <c r="B1210" t="s">
        <v>2324</v>
      </c>
      <c r="C1210" s="5" t="s">
        <v>2310</v>
      </c>
      <c r="D1210" s="11">
        <v>545</v>
      </c>
      <c r="E1210" s="11">
        <v>699</v>
      </c>
      <c r="F1210" s="11">
        <v>516</v>
      </c>
      <c r="G1210" s="11">
        <v>667</v>
      </c>
      <c r="H1210" s="11">
        <v>655</v>
      </c>
      <c r="I1210" s="11">
        <v>12</v>
      </c>
      <c r="J1210" s="12">
        <v>1.8320610687022901E-2</v>
      </c>
      <c r="K1210" s="11">
        <v>461</v>
      </c>
      <c r="L1210" s="11">
        <v>206</v>
      </c>
      <c r="M1210" s="12">
        <v>0.44685466377440347</v>
      </c>
    </row>
    <row r="1211" spans="1:13" x14ac:dyDescent="0.25">
      <c r="A1211" t="s">
        <v>1196</v>
      </c>
      <c r="B1211" t="s">
        <v>2324</v>
      </c>
      <c r="C1211" s="5" t="s">
        <v>2311</v>
      </c>
      <c r="D1211" s="11">
        <v>1174</v>
      </c>
      <c r="E1211" s="11">
        <v>1485</v>
      </c>
      <c r="F1211" s="11">
        <v>1165</v>
      </c>
      <c r="G1211" s="11">
        <v>1455</v>
      </c>
      <c r="H1211" s="11">
        <v>1456</v>
      </c>
      <c r="I1211" s="11">
        <v>-1</v>
      </c>
      <c r="J1211" s="12">
        <v>-6.8681318681318687E-4</v>
      </c>
      <c r="K1211" s="11">
        <v>1107</v>
      </c>
      <c r="L1211" s="11">
        <v>348</v>
      </c>
      <c r="M1211" s="12">
        <v>0.3143631436314363</v>
      </c>
    </row>
    <row r="1212" spans="1:13" x14ac:dyDescent="0.25">
      <c r="A1212" t="s">
        <v>1197</v>
      </c>
      <c r="B1212" t="s">
        <v>2324</v>
      </c>
      <c r="C1212" s="5" t="s">
        <v>2312</v>
      </c>
      <c r="D1212" s="11">
        <v>680</v>
      </c>
      <c r="E1212" s="11">
        <v>983</v>
      </c>
      <c r="F1212" s="11">
        <v>674</v>
      </c>
      <c r="G1212" s="11">
        <v>958</v>
      </c>
      <c r="H1212" s="11">
        <v>918</v>
      </c>
      <c r="I1212" s="11">
        <v>40</v>
      </c>
      <c r="J1212" s="12">
        <v>4.357298474945534E-2</v>
      </c>
      <c r="K1212" s="11">
        <v>682</v>
      </c>
      <c r="L1212" s="11">
        <v>276</v>
      </c>
      <c r="M1212" s="12">
        <v>0.40469208211143692</v>
      </c>
    </row>
    <row r="1213" spans="1:13" x14ac:dyDescent="0.25">
      <c r="A1213" t="s">
        <v>1198</v>
      </c>
      <c r="B1213" t="s">
        <v>2324</v>
      </c>
      <c r="C1213" s="5" t="s">
        <v>2313</v>
      </c>
      <c r="D1213" s="11">
        <v>540</v>
      </c>
      <c r="E1213" s="11">
        <v>739</v>
      </c>
      <c r="F1213" s="11">
        <v>522</v>
      </c>
      <c r="G1213" s="11">
        <v>718</v>
      </c>
      <c r="H1213" s="11">
        <v>694</v>
      </c>
      <c r="I1213" s="11">
        <v>24</v>
      </c>
      <c r="J1213" s="12">
        <v>3.4582132564841501E-2</v>
      </c>
      <c r="K1213" s="11">
        <v>511</v>
      </c>
      <c r="L1213" s="11">
        <v>207</v>
      </c>
      <c r="M1213" s="12">
        <v>0.40508806262230918</v>
      </c>
    </row>
    <row r="1214" spans="1:13" ht="15.75" x14ac:dyDescent="0.25">
      <c r="A1214" t="s">
        <v>2410</v>
      </c>
      <c r="B1214" t="s">
        <v>2323</v>
      </c>
      <c r="C1214" s="15" t="s">
        <v>1199</v>
      </c>
      <c r="D1214" s="11">
        <v>5453</v>
      </c>
      <c r="E1214" s="11">
        <v>7917</v>
      </c>
      <c r="F1214" s="11">
        <v>5272</v>
      </c>
      <c r="G1214" s="11">
        <v>7572</v>
      </c>
      <c r="H1214" s="11"/>
      <c r="I1214" s="11" t="s">
        <v>2321</v>
      </c>
      <c r="J1214" s="12" t="s">
        <v>2321</v>
      </c>
      <c r="K1214" s="11"/>
      <c r="L1214" s="11" t="s">
        <v>2321</v>
      </c>
      <c r="M1214" s="12" t="s">
        <v>2321</v>
      </c>
    </row>
    <row r="1215" spans="1:13" x14ac:dyDescent="0.25">
      <c r="A1215" t="s">
        <v>1200</v>
      </c>
      <c r="B1215" t="s">
        <v>2324</v>
      </c>
      <c r="C1215" s="5" t="s">
        <v>2314</v>
      </c>
      <c r="D1215" s="11">
        <v>218</v>
      </c>
      <c r="E1215" s="11">
        <v>294</v>
      </c>
      <c r="F1215" s="11">
        <v>212</v>
      </c>
      <c r="G1215" s="11">
        <v>279</v>
      </c>
      <c r="H1215" s="11">
        <v>267</v>
      </c>
      <c r="I1215" s="11">
        <v>12</v>
      </c>
      <c r="J1215" s="12">
        <v>4.49438202247191E-2</v>
      </c>
      <c r="K1215" s="11">
        <v>200</v>
      </c>
      <c r="L1215" s="11">
        <v>79</v>
      </c>
      <c r="M1215" s="12">
        <v>0.39500000000000002</v>
      </c>
    </row>
    <row r="1216" spans="1:13" x14ac:dyDescent="0.25">
      <c r="A1216" t="s">
        <v>1201</v>
      </c>
      <c r="B1216" t="s">
        <v>2324</v>
      </c>
      <c r="C1216" s="5" t="s">
        <v>2315</v>
      </c>
      <c r="D1216" s="11">
        <v>464</v>
      </c>
      <c r="E1216" s="11">
        <v>628</v>
      </c>
      <c r="F1216" s="11">
        <v>451</v>
      </c>
      <c r="G1216" s="11">
        <v>597</v>
      </c>
      <c r="H1216" s="11">
        <v>572</v>
      </c>
      <c r="I1216" s="11">
        <v>25</v>
      </c>
      <c r="J1216" s="12">
        <v>4.3706293706293704E-2</v>
      </c>
      <c r="K1216" s="11">
        <v>449</v>
      </c>
      <c r="L1216" s="11">
        <v>148</v>
      </c>
      <c r="M1216" s="12">
        <v>0.32962138084632514</v>
      </c>
    </row>
    <row r="1217" spans="1:13" x14ac:dyDescent="0.25">
      <c r="A1217" t="s">
        <v>1202</v>
      </c>
      <c r="B1217" t="s">
        <v>2324</v>
      </c>
      <c r="C1217" s="5" t="s">
        <v>2316</v>
      </c>
      <c r="D1217" s="11">
        <v>608</v>
      </c>
      <c r="E1217" s="11">
        <v>805</v>
      </c>
      <c r="F1217" s="11">
        <v>592</v>
      </c>
      <c r="G1217" s="11">
        <v>766</v>
      </c>
      <c r="H1217" s="11">
        <v>739</v>
      </c>
      <c r="I1217" s="11">
        <v>27</v>
      </c>
      <c r="J1217" s="12">
        <v>3.6535859269282815E-2</v>
      </c>
      <c r="K1217" s="11">
        <v>574</v>
      </c>
      <c r="L1217" s="11">
        <v>192</v>
      </c>
      <c r="M1217" s="12">
        <v>0.33449477351916379</v>
      </c>
    </row>
    <row r="1218" spans="1:13" x14ac:dyDescent="0.25">
      <c r="A1218" t="s">
        <v>1203</v>
      </c>
      <c r="B1218" t="s">
        <v>2324</v>
      </c>
      <c r="C1218" s="5" t="s">
        <v>1539</v>
      </c>
      <c r="D1218" s="11">
        <v>148</v>
      </c>
      <c r="E1218" s="11">
        <v>189</v>
      </c>
      <c r="F1218" s="11">
        <v>142</v>
      </c>
      <c r="G1218" s="11">
        <v>183</v>
      </c>
      <c r="H1218" s="11">
        <v>200</v>
      </c>
      <c r="I1218" s="11">
        <v>-17</v>
      </c>
      <c r="J1218" s="12">
        <v>-8.5000000000000006E-2</v>
      </c>
      <c r="K1218" s="11">
        <v>142</v>
      </c>
      <c r="L1218" s="11">
        <v>41</v>
      </c>
      <c r="M1218" s="12">
        <v>0.28873239436619719</v>
      </c>
    </row>
    <row r="1219" spans="1:13" x14ac:dyDescent="0.25">
      <c r="A1219" t="s">
        <v>1204</v>
      </c>
      <c r="B1219" t="s">
        <v>2324</v>
      </c>
      <c r="C1219" s="5" t="s">
        <v>1735</v>
      </c>
      <c r="D1219" s="11">
        <v>39</v>
      </c>
      <c r="E1219" s="11">
        <v>52</v>
      </c>
      <c r="F1219" s="11">
        <v>36</v>
      </c>
      <c r="G1219" s="11">
        <v>49</v>
      </c>
      <c r="H1219" s="11">
        <v>24</v>
      </c>
      <c r="I1219" s="11">
        <v>25</v>
      </c>
      <c r="J1219" s="12">
        <v>1.0416666666666667</v>
      </c>
      <c r="K1219" s="11">
        <v>22</v>
      </c>
      <c r="L1219" s="11">
        <v>27</v>
      </c>
      <c r="M1219" s="12">
        <v>1.2272727272727273</v>
      </c>
    </row>
    <row r="1220" spans="1:13" x14ac:dyDescent="0.25">
      <c r="A1220" t="s">
        <v>1205</v>
      </c>
      <c r="B1220" t="s">
        <v>2324</v>
      </c>
      <c r="C1220" s="5" t="s">
        <v>1544</v>
      </c>
      <c r="D1220" s="11">
        <v>122</v>
      </c>
      <c r="E1220" s="11">
        <v>148</v>
      </c>
      <c r="F1220" s="11">
        <v>122</v>
      </c>
      <c r="G1220" s="11">
        <v>148</v>
      </c>
      <c r="H1220" s="11">
        <v>145</v>
      </c>
      <c r="I1220" s="11">
        <v>3</v>
      </c>
      <c r="J1220" s="12">
        <v>2.0689655172413793E-2</v>
      </c>
      <c r="K1220" s="11">
        <v>99</v>
      </c>
      <c r="L1220" s="11">
        <v>49</v>
      </c>
      <c r="M1220" s="12">
        <v>0.49494949494949497</v>
      </c>
    </row>
    <row r="1221" spans="1:13" x14ac:dyDescent="0.25">
      <c r="A1221" t="s">
        <v>1206</v>
      </c>
      <c r="B1221" t="s">
        <v>2324</v>
      </c>
      <c r="C1221" s="5" t="s">
        <v>2317</v>
      </c>
      <c r="D1221" s="11">
        <v>949</v>
      </c>
      <c r="E1221" s="11">
        <v>1364</v>
      </c>
      <c r="F1221" s="11">
        <v>927</v>
      </c>
      <c r="G1221" s="11">
        <v>1332</v>
      </c>
      <c r="H1221" s="11">
        <v>1368</v>
      </c>
      <c r="I1221" s="11">
        <v>-36</v>
      </c>
      <c r="J1221" s="12">
        <v>-2.6315789473684209E-2</v>
      </c>
      <c r="K1221" s="11">
        <v>936</v>
      </c>
      <c r="L1221" s="11">
        <v>396</v>
      </c>
      <c r="M1221" s="12">
        <v>0.42307692307692307</v>
      </c>
    </row>
    <row r="1222" spans="1:13" x14ac:dyDescent="0.25">
      <c r="A1222" t="s">
        <v>1207</v>
      </c>
      <c r="B1222" t="s">
        <v>2324</v>
      </c>
      <c r="C1222" s="5" t="s">
        <v>2318</v>
      </c>
      <c r="D1222" s="11">
        <v>84</v>
      </c>
      <c r="E1222" s="11">
        <v>114</v>
      </c>
      <c r="F1222" s="11">
        <v>84</v>
      </c>
      <c r="G1222" s="11">
        <v>114</v>
      </c>
      <c r="H1222" s="11">
        <v>100</v>
      </c>
      <c r="I1222" s="11">
        <v>14</v>
      </c>
      <c r="J1222" s="12">
        <v>0.14000000000000001</v>
      </c>
      <c r="K1222" s="11">
        <v>81</v>
      </c>
      <c r="L1222" s="11">
        <v>33</v>
      </c>
      <c r="M1222" s="12">
        <v>0.40740740740740738</v>
      </c>
    </row>
    <row r="1223" spans="1:13" x14ac:dyDescent="0.25">
      <c r="A1223" t="s">
        <v>1208</v>
      </c>
      <c r="B1223" t="s">
        <v>2324</v>
      </c>
      <c r="C1223" s="5" t="s">
        <v>2319</v>
      </c>
      <c r="D1223" s="11">
        <v>2341</v>
      </c>
      <c r="E1223" s="11">
        <v>3736</v>
      </c>
      <c r="F1223" s="11">
        <v>2243</v>
      </c>
      <c r="G1223" s="11">
        <v>3538</v>
      </c>
      <c r="H1223" s="11">
        <v>3503</v>
      </c>
      <c r="I1223" s="11">
        <v>35</v>
      </c>
      <c r="J1223" s="12">
        <v>9.9914359120753648E-3</v>
      </c>
      <c r="K1223" s="11">
        <v>2311</v>
      </c>
      <c r="L1223" s="11">
        <v>1227</v>
      </c>
      <c r="M1223" s="12">
        <v>0.53093898745131973</v>
      </c>
    </row>
    <row r="1224" spans="1:13" x14ac:dyDescent="0.25">
      <c r="A1224" t="s">
        <v>1209</v>
      </c>
      <c r="B1224" t="s">
        <v>2324</v>
      </c>
      <c r="C1224" s="5" t="s">
        <v>2320</v>
      </c>
      <c r="D1224" s="11">
        <v>480</v>
      </c>
      <c r="E1224" s="11">
        <v>587</v>
      </c>
      <c r="F1224" s="11">
        <v>463</v>
      </c>
      <c r="G1224" s="11">
        <v>566</v>
      </c>
      <c r="H1224" s="11">
        <v>535</v>
      </c>
      <c r="I1224" s="11">
        <v>31</v>
      </c>
      <c r="J1224" s="12">
        <v>5.7943925233644861E-2</v>
      </c>
      <c r="K1224" s="11">
        <v>316</v>
      </c>
      <c r="L1224" s="11">
        <v>250</v>
      </c>
      <c r="M1224" s="12">
        <v>0.79113924050632911</v>
      </c>
    </row>
    <row r="1225" spans="1:13" x14ac:dyDescent="0.25">
      <c r="D1225" s="11"/>
      <c r="I1225" s="11" t="s">
        <v>2321</v>
      </c>
      <c r="J1225" s="12" t="s">
        <v>2321</v>
      </c>
      <c r="L1225" s="11" t="s">
        <v>2321</v>
      </c>
      <c r="M1225" s="12" t="s">
        <v>2321</v>
      </c>
    </row>
    <row r="1226" spans="1:13" ht="15.75" x14ac:dyDescent="0.25">
      <c r="C1226" s="13" t="s">
        <v>1308</v>
      </c>
      <c r="D1226" s="11">
        <v>804640</v>
      </c>
      <c r="E1226" s="11">
        <v>1418029</v>
      </c>
      <c r="F1226" s="11">
        <v>778392</v>
      </c>
      <c r="G1226" s="11">
        <v>1362546</v>
      </c>
      <c r="H1226">
        <v>1373301</v>
      </c>
      <c r="I1226" s="11">
        <v>-10755</v>
      </c>
      <c r="J1226" s="12">
        <v>-7.8314950618983015E-3</v>
      </c>
      <c r="K1226" s="4">
        <v>1096970</v>
      </c>
      <c r="L1226" s="11">
        <v>265576</v>
      </c>
      <c r="M1226" s="12">
        <v>0.24209960162994429</v>
      </c>
    </row>
    <row r="1227" spans="1:13" x14ac:dyDescent="0.25">
      <c r="D1227" s="4"/>
      <c r="E1227" s="4"/>
      <c r="F1227" s="4"/>
      <c r="G1227" s="4"/>
      <c r="H1227" s="4"/>
      <c r="I1227" s="4"/>
      <c r="J1227" s="4"/>
      <c r="K1227" s="4"/>
      <c r="L1227" s="4"/>
      <c r="M1227" s="12"/>
    </row>
    <row r="1228" spans="1:13" x14ac:dyDescent="0.25">
      <c r="L1228" s="4"/>
    </row>
    <row r="1229" spans="1:13" x14ac:dyDescent="0.25">
      <c r="J1229" s="14"/>
      <c r="K1229" s="4"/>
    </row>
    <row r="1231" spans="1:13" x14ac:dyDescent="0.25">
      <c r="K1231" s="4"/>
    </row>
    <row r="1233" spans="8:8" x14ac:dyDescent="0.25">
      <c r="H1233" s="4"/>
    </row>
    <row r="1234" spans="8:8" x14ac:dyDescent="0.25">
      <c r="H1234" s="4"/>
    </row>
    <row r="1235" spans="8:8" x14ac:dyDescent="0.25">
      <c r="H1235" s="4"/>
    </row>
  </sheetData>
  <mergeCells count="8">
    <mergeCell ref="A4:K4"/>
    <mergeCell ref="L6:M9"/>
    <mergeCell ref="D6:E9"/>
    <mergeCell ref="F6:G9"/>
    <mergeCell ref="I6:J9"/>
    <mergeCell ref="C6:C9"/>
    <mergeCell ref="H6:H9"/>
    <mergeCell ref="K6:K9"/>
  </mergeCells>
  <conditionalFormatting sqref="Q21">
    <cfRule type="expression" dxfId="2" priority="2">
      <formula>AA21&lt;&gt;Q21</formula>
    </cfRule>
  </conditionalFormatting>
  <conditionalFormatting sqref="Q22">
    <cfRule type="expression" dxfId="1" priority="1">
      <formula>AA22&lt;&gt;Q22</formula>
    </cfRule>
  </conditionalFormatting>
  <conditionalFormatting sqref="D16:G1224">
    <cfRule type="expression" dxfId="0" priority="6">
      <formula>#REF!&lt;&gt;D16</formula>
    </cfRule>
  </conditionalFormatting>
  <pageMargins left="0.70866141732283472" right="0.70866141732283472" top="0.78740157480314965" bottom="0.78740157480314965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70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s="25" t="s">
        <v>2557</v>
      </c>
    </row>
    <row r="3" spans="1:1" x14ac:dyDescent="0.25">
      <c r="A3" t="s">
        <v>2556</v>
      </c>
    </row>
    <row r="5" spans="1:1" x14ac:dyDescent="0.25">
      <c r="A5" s="23" t="s">
        <v>2428</v>
      </c>
    </row>
    <row r="6" spans="1:1" x14ac:dyDescent="0.25">
      <c r="A6" s="5" t="s">
        <v>2429</v>
      </c>
    </row>
    <row r="7" spans="1:1" x14ac:dyDescent="0.25">
      <c r="A7" s="5" t="s">
        <v>2430</v>
      </c>
    </row>
    <row r="8" spans="1:1" x14ac:dyDescent="0.25">
      <c r="A8" s="5" t="s">
        <v>2431</v>
      </c>
    </row>
    <row r="9" spans="1:1" x14ac:dyDescent="0.25">
      <c r="A9" s="5" t="s">
        <v>2432</v>
      </c>
    </row>
    <row r="10" spans="1:1" x14ac:dyDescent="0.25">
      <c r="A10" s="5" t="s">
        <v>2433</v>
      </c>
    </row>
    <row r="11" spans="1:1" x14ac:dyDescent="0.25">
      <c r="A11" s="5" t="s">
        <v>2434</v>
      </c>
    </row>
    <row r="12" spans="1:1" x14ac:dyDescent="0.25">
      <c r="A12" s="5" t="s">
        <v>2435</v>
      </c>
    </row>
    <row r="13" spans="1:1" x14ac:dyDescent="0.25">
      <c r="A13" s="5" t="s">
        <v>2436</v>
      </c>
    </row>
    <row r="14" spans="1:1" x14ac:dyDescent="0.25">
      <c r="A14" s="5"/>
    </row>
    <row r="15" spans="1:1" x14ac:dyDescent="0.25">
      <c r="A15" s="5" t="s">
        <v>2437</v>
      </c>
    </row>
    <row r="16" spans="1:1" x14ac:dyDescent="0.25">
      <c r="A16" s="5" t="s">
        <v>2438</v>
      </c>
    </row>
    <row r="17" spans="1:1" x14ac:dyDescent="0.25">
      <c r="A17" s="5" t="s">
        <v>2439</v>
      </c>
    </row>
    <row r="18" spans="1:1" x14ac:dyDescent="0.25">
      <c r="A18" s="5"/>
    </row>
    <row r="19" spans="1:1" x14ac:dyDescent="0.25">
      <c r="A19" s="24" t="s">
        <v>2440</v>
      </c>
    </row>
    <row r="20" spans="1:1" x14ac:dyDescent="0.25">
      <c r="A20" s="24" t="s">
        <v>2441</v>
      </c>
    </row>
    <row r="21" spans="1:1" x14ac:dyDescent="0.25">
      <c r="A21" s="24" t="s">
        <v>2555</v>
      </c>
    </row>
    <row r="22" spans="1:1" x14ac:dyDescent="0.25">
      <c r="A22" s="24" t="s">
        <v>2442</v>
      </c>
    </row>
    <row r="23" spans="1:1" x14ac:dyDescent="0.25">
      <c r="A23" s="24" t="s">
        <v>2443</v>
      </c>
    </row>
    <row r="24" spans="1:1" x14ac:dyDescent="0.25">
      <c r="A24" s="24" t="s">
        <v>2444</v>
      </c>
    </row>
    <row r="25" spans="1:1" x14ac:dyDescent="0.25">
      <c r="A25" s="5"/>
    </row>
    <row r="26" spans="1:1" x14ac:dyDescent="0.25">
      <c r="A26" s="23" t="s">
        <v>2445</v>
      </c>
    </row>
    <row r="27" spans="1:1" x14ac:dyDescent="0.25">
      <c r="A27" s="5" t="s">
        <v>2446</v>
      </c>
    </row>
    <row r="28" spans="1:1" x14ac:dyDescent="0.25">
      <c r="A28" s="5" t="s">
        <v>2447</v>
      </c>
    </row>
    <row r="29" spans="1:1" x14ac:dyDescent="0.25">
      <c r="A29" s="5" t="s">
        <v>2448</v>
      </c>
    </row>
    <row r="30" spans="1:1" x14ac:dyDescent="0.25">
      <c r="A30" s="5"/>
    </row>
    <row r="31" spans="1:1" x14ac:dyDescent="0.25">
      <c r="A31" s="5" t="s">
        <v>2449</v>
      </c>
    </row>
    <row r="32" spans="1:1" x14ac:dyDescent="0.25">
      <c r="A32" s="5" t="s">
        <v>2450</v>
      </c>
    </row>
    <row r="33" spans="1:1" x14ac:dyDescent="0.25">
      <c r="A33" s="5" t="s">
        <v>2451</v>
      </c>
    </row>
    <row r="34" spans="1:1" x14ac:dyDescent="0.25">
      <c r="A34" s="5"/>
    </row>
    <row r="35" spans="1:1" x14ac:dyDescent="0.25">
      <c r="A35" s="5" t="s">
        <v>2452</v>
      </c>
    </row>
    <row r="36" spans="1:1" x14ac:dyDescent="0.25">
      <c r="A36" s="5" t="s">
        <v>2453</v>
      </c>
    </row>
    <row r="37" spans="1:1" x14ac:dyDescent="0.25">
      <c r="A37" s="5" t="s">
        <v>2454</v>
      </c>
    </row>
    <row r="38" spans="1:1" x14ac:dyDescent="0.25">
      <c r="A38" s="5" t="s">
        <v>2455</v>
      </c>
    </row>
    <row r="39" spans="1:1" x14ac:dyDescent="0.25">
      <c r="A39" s="5"/>
    </row>
    <row r="40" spans="1:1" x14ac:dyDescent="0.25">
      <c r="A40" s="5" t="s">
        <v>2456</v>
      </c>
    </row>
    <row r="41" spans="1:1" x14ac:dyDescent="0.25">
      <c r="A41" s="5" t="s">
        <v>2457</v>
      </c>
    </row>
    <row r="42" spans="1:1" x14ac:dyDescent="0.25">
      <c r="A42" s="5"/>
    </row>
    <row r="43" spans="1:1" x14ac:dyDescent="0.25">
      <c r="A43" s="23" t="s">
        <v>2458</v>
      </c>
    </row>
    <row r="44" spans="1:1" x14ac:dyDescent="0.25">
      <c r="A44" s="5" t="s">
        <v>2459</v>
      </c>
    </row>
    <row r="45" spans="1:1" x14ac:dyDescent="0.25">
      <c r="A45" s="5" t="s">
        <v>2460</v>
      </c>
    </row>
    <row r="46" spans="1:1" x14ac:dyDescent="0.25">
      <c r="A46" s="5" t="s">
        <v>2461</v>
      </c>
    </row>
    <row r="47" spans="1:1" x14ac:dyDescent="0.25">
      <c r="A47" s="5" t="s">
        <v>2462</v>
      </c>
    </row>
    <row r="48" spans="1:1" x14ac:dyDescent="0.25">
      <c r="A48" s="5" t="s">
        <v>2463</v>
      </c>
    </row>
    <row r="49" spans="1:1" x14ac:dyDescent="0.25">
      <c r="A49" s="5" t="s">
        <v>2464</v>
      </c>
    </row>
    <row r="50" spans="1:1" x14ac:dyDescent="0.25">
      <c r="A50" s="5" t="s">
        <v>2465</v>
      </c>
    </row>
    <row r="51" spans="1:1" x14ac:dyDescent="0.25">
      <c r="A51" s="5"/>
    </row>
    <row r="52" spans="1:1" x14ac:dyDescent="0.25">
      <c r="A52" s="5" t="s">
        <v>2466</v>
      </c>
    </row>
    <row r="53" spans="1:1" x14ac:dyDescent="0.25">
      <c r="A53" s="5" t="s">
        <v>2467</v>
      </c>
    </row>
    <row r="54" spans="1:1" x14ac:dyDescent="0.25">
      <c r="A54" s="5" t="s">
        <v>2468</v>
      </c>
    </row>
    <row r="55" spans="1:1" x14ac:dyDescent="0.25">
      <c r="A55" s="5"/>
    </row>
    <row r="56" spans="1:1" x14ac:dyDescent="0.25">
      <c r="A56" s="5" t="s">
        <v>2469</v>
      </c>
    </row>
    <row r="57" spans="1:1" x14ac:dyDescent="0.25">
      <c r="A57" s="5" t="s">
        <v>2470</v>
      </c>
    </row>
    <row r="58" spans="1:1" x14ac:dyDescent="0.25">
      <c r="A58" s="5" t="s">
        <v>2471</v>
      </c>
    </row>
    <row r="59" spans="1:1" x14ac:dyDescent="0.25">
      <c r="A59" s="5" t="s">
        <v>2472</v>
      </c>
    </row>
    <row r="60" spans="1:1" x14ac:dyDescent="0.25">
      <c r="A60" s="5" t="s">
        <v>2473</v>
      </c>
    </row>
    <row r="61" spans="1:1" x14ac:dyDescent="0.25">
      <c r="A61" s="5" t="s">
        <v>2474</v>
      </c>
    </row>
    <row r="62" spans="1:1" x14ac:dyDescent="0.25">
      <c r="A62" s="5" t="s">
        <v>2475</v>
      </c>
    </row>
    <row r="63" spans="1:1" x14ac:dyDescent="0.25">
      <c r="A63" s="5" t="s">
        <v>2476</v>
      </c>
    </row>
    <row r="64" spans="1:1" x14ac:dyDescent="0.25">
      <c r="A64" s="5"/>
    </row>
    <row r="65" spans="1:1" x14ac:dyDescent="0.25">
      <c r="A65" s="5" t="s">
        <v>2477</v>
      </c>
    </row>
    <row r="66" spans="1:1" x14ac:dyDescent="0.25">
      <c r="A66" s="5" t="s">
        <v>2478</v>
      </c>
    </row>
    <row r="67" spans="1:1" x14ac:dyDescent="0.25">
      <c r="A67" s="5"/>
    </row>
    <row r="68" spans="1:1" x14ac:dyDescent="0.25">
      <c r="A68" s="23" t="s">
        <v>2479</v>
      </c>
    </row>
    <row r="69" spans="1:1" x14ac:dyDescent="0.25">
      <c r="A69" s="23" t="s">
        <v>2480</v>
      </c>
    </row>
    <row r="70" spans="1:1" x14ac:dyDescent="0.25">
      <c r="A70" s="23"/>
    </row>
    <row r="71" spans="1:1" x14ac:dyDescent="0.25">
      <c r="A71" s="23" t="s">
        <v>2481</v>
      </c>
    </row>
    <row r="72" spans="1:1" x14ac:dyDescent="0.25">
      <c r="A72" s="5" t="s">
        <v>2482</v>
      </c>
    </row>
    <row r="73" spans="1:1" x14ac:dyDescent="0.25">
      <c r="A73" s="5" t="s">
        <v>2483</v>
      </c>
    </row>
    <row r="74" spans="1:1" x14ac:dyDescent="0.25">
      <c r="A74" s="5" t="s">
        <v>2484</v>
      </c>
    </row>
    <row r="75" spans="1:1" x14ac:dyDescent="0.25">
      <c r="A75" s="5" t="s">
        <v>2485</v>
      </c>
    </row>
    <row r="76" spans="1:1" x14ac:dyDescent="0.25">
      <c r="A76" s="5" t="s">
        <v>2486</v>
      </c>
    </row>
    <row r="77" spans="1:1" x14ac:dyDescent="0.25">
      <c r="A77" s="5"/>
    </row>
    <row r="78" spans="1:1" x14ac:dyDescent="0.25">
      <c r="A78" s="23" t="s">
        <v>2487</v>
      </c>
    </row>
    <row r="79" spans="1:1" x14ac:dyDescent="0.25">
      <c r="A79" s="5" t="s">
        <v>2488</v>
      </c>
    </row>
    <row r="80" spans="1:1" x14ac:dyDescent="0.25">
      <c r="A80" s="5" t="s">
        <v>2489</v>
      </c>
    </row>
    <row r="81" spans="1:1" x14ac:dyDescent="0.25">
      <c r="A81" s="5"/>
    </row>
    <row r="82" spans="1:1" x14ac:dyDescent="0.25">
      <c r="A82" s="23" t="s">
        <v>2490</v>
      </c>
    </row>
    <row r="83" spans="1:1" x14ac:dyDescent="0.25">
      <c r="A83" s="5" t="s">
        <v>2491</v>
      </c>
    </row>
    <row r="84" spans="1:1" x14ac:dyDescent="0.25">
      <c r="A84" s="5" t="s">
        <v>2492</v>
      </c>
    </row>
    <row r="85" spans="1:1" x14ac:dyDescent="0.25">
      <c r="A85" s="5" t="s">
        <v>2493</v>
      </c>
    </row>
    <row r="86" spans="1:1" x14ac:dyDescent="0.25">
      <c r="A86" s="5" t="s">
        <v>2494</v>
      </c>
    </row>
    <row r="87" spans="1:1" x14ac:dyDescent="0.25">
      <c r="A87" s="5" t="s">
        <v>2495</v>
      </c>
    </row>
    <row r="88" spans="1:1" x14ac:dyDescent="0.25">
      <c r="A88" s="5" t="s">
        <v>2496</v>
      </c>
    </row>
    <row r="89" spans="1:1" x14ac:dyDescent="0.25">
      <c r="A89" s="5" t="s">
        <v>2497</v>
      </c>
    </row>
    <row r="90" spans="1:1" x14ac:dyDescent="0.25">
      <c r="A90" s="5" t="s">
        <v>2498</v>
      </c>
    </row>
    <row r="91" spans="1:1" x14ac:dyDescent="0.25">
      <c r="A91" s="5" t="s">
        <v>2499</v>
      </c>
    </row>
    <row r="92" spans="1:1" x14ac:dyDescent="0.25">
      <c r="A92" s="5"/>
    </row>
    <row r="93" spans="1:1" x14ac:dyDescent="0.25">
      <c r="A93" s="23" t="s">
        <v>2500</v>
      </c>
    </row>
    <row r="94" spans="1:1" x14ac:dyDescent="0.25">
      <c r="A94" s="23" t="s">
        <v>2501</v>
      </c>
    </row>
    <row r="95" spans="1:1" x14ac:dyDescent="0.25">
      <c r="A95" s="23"/>
    </row>
    <row r="96" spans="1:1" x14ac:dyDescent="0.25">
      <c r="A96" s="23" t="s">
        <v>2423</v>
      </c>
    </row>
    <row r="97" spans="1:1" x14ac:dyDescent="0.25">
      <c r="A97" s="5" t="s">
        <v>2502</v>
      </c>
    </row>
    <row r="98" spans="1:1" x14ac:dyDescent="0.25">
      <c r="A98" s="5" t="s">
        <v>2503</v>
      </c>
    </row>
    <row r="99" spans="1:1" x14ac:dyDescent="0.25">
      <c r="A99" s="5" t="s">
        <v>2504</v>
      </c>
    </row>
    <row r="100" spans="1:1" x14ac:dyDescent="0.25">
      <c r="A100" s="5" t="s">
        <v>2505</v>
      </c>
    </row>
    <row r="101" spans="1:1" x14ac:dyDescent="0.25">
      <c r="A101" s="5"/>
    </row>
    <row r="102" spans="1:1" x14ac:dyDescent="0.25">
      <c r="A102" s="23" t="s">
        <v>2506</v>
      </c>
    </row>
    <row r="103" spans="1:1" x14ac:dyDescent="0.25">
      <c r="A103" s="5" t="s">
        <v>2507</v>
      </c>
    </row>
    <row r="104" spans="1:1" x14ac:dyDescent="0.25">
      <c r="A104" s="5" t="s">
        <v>2508</v>
      </c>
    </row>
    <row r="105" spans="1:1" x14ac:dyDescent="0.25">
      <c r="A105" s="5" t="s">
        <v>2509</v>
      </c>
    </row>
    <row r="106" spans="1:1" x14ac:dyDescent="0.25">
      <c r="A106" s="5" t="s">
        <v>2510</v>
      </c>
    </row>
    <row r="107" spans="1:1" x14ac:dyDescent="0.25">
      <c r="A107" s="5"/>
    </row>
    <row r="108" spans="1:1" x14ac:dyDescent="0.25">
      <c r="A108" s="23" t="s">
        <v>2487</v>
      </c>
    </row>
    <row r="109" spans="1:1" x14ac:dyDescent="0.25">
      <c r="A109" s="5" t="s">
        <v>2511</v>
      </c>
    </row>
    <row r="110" spans="1:1" x14ac:dyDescent="0.25">
      <c r="A110" s="5"/>
    </row>
    <row r="111" spans="1:1" x14ac:dyDescent="0.25">
      <c r="A111" s="23" t="s">
        <v>1</v>
      </c>
    </row>
    <row r="112" spans="1:1" x14ac:dyDescent="0.25">
      <c r="A112" s="5" t="s">
        <v>2512</v>
      </c>
    </row>
    <row r="113" spans="1:1" x14ac:dyDescent="0.25">
      <c r="A113" s="5" t="s">
        <v>2513</v>
      </c>
    </row>
    <row r="114" spans="1:1" x14ac:dyDescent="0.25">
      <c r="A114" s="5" t="s">
        <v>2514</v>
      </c>
    </row>
    <row r="115" spans="1:1" x14ac:dyDescent="0.25">
      <c r="A115" s="5" t="s">
        <v>2515</v>
      </c>
    </row>
    <row r="116" spans="1:1" x14ac:dyDescent="0.25">
      <c r="A116" s="5" t="s">
        <v>2516</v>
      </c>
    </row>
    <row r="117" spans="1:1" x14ac:dyDescent="0.25">
      <c r="A117" s="5" t="s">
        <v>2517</v>
      </c>
    </row>
    <row r="118" spans="1:1" x14ac:dyDescent="0.25">
      <c r="A118" s="5" t="s">
        <v>2518</v>
      </c>
    </row>
    <row r="119" spans="1:1" x14ac:dyDescent="0.25">
      <c r="A119" s="5" t="s">
        <v>2519</v>
      </c>
    </row>
    <row r="120" spans="1:1" x14ac:dyDescent="0.25">
      <c r="A120" s="5" t="s">
        <v>2520</v>
      </c>
    </row>
    <row r="121" spans="1:1" x14ac:dyDescent="0.25">
      <c r="A121" s="5" t="s">
        <v>2521</v>
      </c>
    </row>
    <row r="122" spans="1:1" x14ac:dyDescent="0.25">
      <c r="A122" s="5" t="s">
        <v>2522</v>
      </c>
    </row>
    <row r="123" spans="1:1" x14ac:dyDescent="0.25">
      <c r="A123" s="5"/>
    </row>
    <row r="124" spans="1:1" x14ac:dyDescent="0.25">
      <c r="A124" s="23" t="s">
        <v>2500</v>
      </c>
    </row>
    <row r="125" spans="1:1" x14ac:dyDescent="0.25">
      <c r="A125" s="23" t="s">
        <v>2523</v>
      </c>
    </row>
    <row r="126" spans="1:1" x14ac:dyDescent="0.25">
      <c r="A126" s="23" t="s">
        <v>2524</v>
      </c>
    </row>
    <row r="127" spans="1:1" x14ac:dyDescent="0.25">
      <c r="A127" s="23"/>
    </row>
    <row r="128" spans="1:1" x14ac:dyDescent="0.25">
      <c r="A128" s="23" t="s">
        <v>2525</v>
      </c>
    </row>
    <row r="129" spans="1:1" x14ac:dyDescent="0.25">
      <c r="A129" s="5" t="s">
        <v>2526</v>
      </c>
    </row>
    <row r="130" spans="1:1" x14ac:dyDescent="0.25">
      <c r="A130" s="5" t="s">
        <v>2527</v>
      </c>
    </row>
    <row r="131" spans="1:1" x14ac:dyDescent="0.25">
      <c r="A131" s="5" t="s">
        <v>2528</v>
      </c>
    </row>
    <row r="132" spans="1:1" x14ac:dyDescent="0.25">
      <c r="A132" s="5"/>
    </row>
    <row r="133" spans="1:1" x14ac:dyDescent="0.25">
      <c r="A133" s="23" t="s">
        <v>2423</v>
      </c>
    </row>
    <row r="134" spans="1:1" x14ac:dyDescent="0.25">
      <c r="A134" s="5" t="s">
        <v>2529</v>
      </c>
    </row>
    <row r="135" spans="1:1" x14ac:dyDescent="0.25">
      <c r="A135" s="5" t="s">
        <v>2530</v>
      </c>
    </row>
    <row r="136" spans="1:1" x14ac:dyDescent="0.25">
      <c r="A136" s="5" t="s">
        <v>2531</v>
      </c>
    </row>
    <row r="137" spans="1:1" x14ac:dyDescent="0.25">
      <c r="A137" s="5" t="s">
        <v>2532</v>
      </c>
    </row>
    <row r="138" spans="1:1" x14ac:dyDescent="0.25">
      <c r="A138" s="5" t="s">
        <v>2533</v>
      </c>
    </row>
    <row r="139" spans="1:1" x14ac:dyDescent="0.25">
      <c r="A139" s="5"/>
    </row>
    <row r="140" spans="1:1" x14ac:dyDescent="0.25">
      <c r="A140" s="23" t="s">
        <v>2506</v>
      </c>
    </row>
    <row r="141" spans="1:1" x14ac:dyDescent="0.25">
      <c r="A141" s="5" t="s">
        <v>2534</v>
      </c>
    </row>
    <row r="142" spans="1:1" x14ac:dyDescent="0.25">
      <c r="A142" s="5" t="s">
        <v>2535</v>
      </c>
    </row>
    <row r="143" spans="1:1" x14ac:dyDescent="0.25">
      <c r="A143" s="5" t="s">
        <v>2536</v>
      </c>
    </row>
    <row r="144" spans="1:1" x14ac:dyDescent="0.25">
      <c r="A144" s="5"/>
    </row>
    <row r="145" spans="1:1" x14ac:dyDescent="0.25">
      <c r="A145" s="23" t="s">
        <v>2490</v>
      </c>
    </row>
    <row r="146" spans="1:1" x14ac:dyDescent="0.25">
      <c r="A146" s="5" t="s">
        <v>2537</v>
      </c>
    </row>
    <row r="147" spans="1:1" x14ac:dyDescent="0.25">
      <c r="A147" s="5" t="s">
        <v>2538</v>
      </c>
    </row>
    <row r="148" spans="1:1" x14ac:dyDescent="0.25">
      <c r="A148" s="5" t="s">
        <v>2539</v>
      </c>
    </row>
    <row r="149" spans="1:1" x14ac:dyDescent="0.25">
      <c r="A149" s="5" t="s">
        <v>2540</v>
      </c>
    </row>
    <row r="150" spans="1:1" x14ac:dyDescent="0.25">
      <c r="A150" s="5" t="s">
        <v>2541</v>
      </c>
    </row>
    <row r="151" spans="1:1" x14ac:dyDescent="0.25">
      <c r="A151" s="5" t="s">
        <v>2542</v>
      </c>
    </row>
    <row r="152" spans="1:1" x14ac:dyDescent="0.25">
      <c r="A152" s="5"/>
    </row>
    <row r="153" spans="1:1" x14ac:dyDescent="0.25">
      <c r="A153" s="23" t="s">
        <v>2543</v>
      </c>
    </row>
    <row r="154" spans="1:1" x14ac:dyDescent="0.25">
      <c r="A154" s="5" t="s">
        <v>2544</v>
      </c>
    </row>
    <row r="155" spans="1:1" x14ac:dyDescent="0.25">
      <c r="A155" s="5" t="s">
        <v>2545</v>
      </c>
    </row>
    <row r="156" spans="1:1" x14ac:dyDescent="0.25">
      <c r="A156" s="5" t="s">
        <v>2546</v>
      </c>
    </row>
    <row r="157" spans="1:1" x14ac:dyDescent="0.25">
      <c r="A157" s="5"/>
    </row>
    <row r="158" spans="1:1" x14ac:dyDescent="0.25">
      <c r="A158" s="5" t="s">
        <v>2551</v>
      </c>
    </row>
    <row r="159" spans="1:1" x14ac:dyDescent="0.25">
      <c r="A159" s="5" t="s">
        <v>2547</v>
      </c>
    </row>
    <row r="160" spans="1:1" x14ac:dyDescent="0.25">
      <c r="A160" s="5" t="s">
        <v>2548</v>
      </c>
    </row>
    <row r="161" spans="1:1" x14ac:dyDescent="0.25">
      <c r="A161" s="5"/>
    </row>
    <row r="162" spans="1:1" x14ac:dyDescent="0.25">
      <c r="A162" s="5" t="s">
        <v>2552</v>
      </c>
    </row>
    <row r="163" spans="1:1" x14ac:dyDescent="0.25">
      <c r="A163" s="5" t="s">
        <v>2553</v>
      </c>
    </row>
    <row r="164" spans="1:1" x14ac:dyDescent="0.25">
      <c r="A164" s="5" t="s">
        <v>2554</v>
      </c>
    </row>
    <row r="165" spans="1:1" x14ac:dyDescent="0.25">
      <c r="A165" s="5" t="s">
        <v>2549</v>
      </c>
    </row>
    <row r="166" spans="1:1" x14ac:dyDescent="0.25">
      <c r="A166" s="5" t="s">
        <v>2550</v>
      </c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</sheetData>
  <pageMargins left="0.7" right="0.7" top="0.78740157499999996" bottom="0.78740157499999996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</vt:lpstr>
      <vt:lpstr>Erläuterungen</vt:lpstr>
      <vt:lpstr>Tabelle!Drucktitel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Landsberg, Helma</dc:creator>
  <cp:lastModifiedBy>Landsberg, Helma</cp:lastModifiedBy>
  <cp:lastPrinted>2014-05-23T09:56:57Z</cp:lastPrinted>
  <dcterms:created xsi:type="dcterms:W3CDTF">2013-05-13T07:16:59Z</dcterms:created>
  <dcterms:modified xsi:type="dcterms:W3CDTF">2014-07-31T09:47:16Z</dcterms:modified>
</cp:coreProperties>
</file>