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Tabellenseite 1.1" sheetId="1" r:id="rId1"/>
    <sheet name="Tabellenseite 1.2" sheetId="2" r:id="rId2"/>
    <sheet name="Tabellenseite 1.3" sheetId="3" r:id="rId3"/>
    <sheet name="Tabellenseite 1.4" sheetId="4" r:id="rId4"/>
    <sheet name="Tabellenseite 1.5" sheetId="5" r:id="rId5"/>
    <sheet name="Tabellenseite 1.6" sheetId="6" r:id="rId6"/>
    <sheet name="Tabellenseite 1.7" sheetId="7" r:id="rId7"/>
    <sheet name="Tabellenseite 1.8" sheetId="8" r:id="rId8"/>
    <sheet name="Tabellenseite 2.1" sheetId="9" r:id="rId9"/>
    <sheet name="Tabellenseite 3.1" sheetId="10" r:id="rId10"/>
    <sheet name="Tabellenseite 4.1" sheetId="11" r:id="rId11"/>
    <sheet name="Tabellenseite 4.2" sheetId="12" r:id="rId12"/>
    <sheet name="Tabellenseite 4.3" sheetId="13" r:id="rId13"/>
    <sheet name="Tabellenseite 4.4" sheetId="14" r:id="rId14"/>
    <sheet name="Tabellenseite 5.1" sheetId="15" r:id="rId15"/>
    <sheet name="Tabellenseite 5.2" sheetId="16" r:id="rId16"/>
    <sheet name="Tabellenseite 6.1" sheetId="17" r:id="rId17"/>
    <sheet name="Tabellenseite 6.2" sheetId="18" r:id="rId18"/>
  </sheets>
  <definedNames/>
  <calcPr fullCalcOnLoad="1"/>
</workbook>
</file>

<file path=xl/sharedStrings.xml><?xml version="1.0" encoding="utf-8"?>
<sst xmlns="http://schemas.openxmlformats.org/spreadsheetml/2006/main" count="2610" uniqueCount="263">
  <si>
    <t/>
  </si>
  <si>
    <t>Zensus 9. Mai 2011</t>
  </si>
  <si>
    <r>
      <rPr>
        <sz val="12"/>
        <rFont val="Arial"/>
        <family val="2"/>
      </rPr>
      <t>1.1 Bevölkerung nach Geschlecht und weiteren demografischen Strukturmerkmalen sowie Religion</t>
    </r>
  </si>
  <si>
    <t>Regionalschlüssel: 02</t>
  </si>
  <si>
    <t>Insgesamt</t>
  </si>
  <si>
    <t>Geschlecht</t>
  </si>
  <si>
    <t>Männlich</t>
  </si>
  <si>
    <t>Weiblich</t>
  </si>
  <si>
    <t>Anzahl</t>
  </si>
  <si>
    <t>%</t>
  </si>
  <si>
    <r>
      <rPr>
        <sz val="10"/>
        <rFont val="Arial"/>
        <family val="2"/>
      </rPr>
      <t>Insgesamt</t>
    </r>
  </si>
  <si>
    <t>Alter (5er-Jahresgruppen)</t>
  </si>
  <si>
    <r>
      <rPr>
        <sz val="10"/>
        <rFont val="Arial"/>
        <family val="2"/>
      </rPr>
      <t>Unter 5</t>
    </r>
  </si>
  <si>
    <r>
      <rPr>
        <sz val="10"/>
        <rFont val="Arial"/>
        <family val="2"/>
      </rPr>
      <t>5 - 9</t>
    </r>
  </si>
  <si>
    <r>
      <rPr>
        <sz val="10"/>
        <rFont val="Arial"/>
        <family val="2"/>
      </rPr>
      <t>10 - 14</t>
    </r>
  </si>
  <si>
    <r>
      <rPr>
        <sz val="10"/>
        <rFont val="Arial"/>
        <family val="2"/>
      </rPr>
      <t>15 - 19</t>
    </r>
  </si>
  <si>
    <r>
      <rPr>
        <sz val="10"/>
        <rFont val="Arial"/>
        <family val="2"/>
      </rPr>
      <t>20 - 24</t>
    </r>
  </si>
  <si>
    <r>
      <rPr>
        <sz val="10"/>
        <rFont val="Arial"/>
        <family val="2"/>
      </rPr>
      <t>25 - 29</t>
    </r>
  </si>
  <si>
    <r>
      <rPr>
        <sz val="10"/>
        <rFont val="Arial"/>
        <family val="2"/>
      </rPr>
      <t>30 - 34</t>
    </r>
  </si>
  <si>
    <r>
      <rPr>
        <sz val="10"/>
        <rFont val="Arial"/>
        <family val="2"/>
      </rPr>
      <t>35 - 39</t>
    </r>
  </si>
  <si>
    <r>
      <rPr>
        <sz val="10"/>
        <rFont val="Arial"/>
        <family val="2"/>
      </rPr>
      <t>40 - 44</t>
    </r>
  </si>
  <si>
    <r>
      <rPr>
        <sz val="10"/>
        <rFont val="Arial"/>
        <family val="2"/>
      </rPr>
      <t>45 - 49</t>
    </r>
  </si>
  <si>
    <r>
      <rPr>
        <sz val="10"/>
        <rFont val="Arial"/>
        <family val="2"/>
      </rPr>
      <t>50 - 54</t>
    </r>
  </si>
  <si>
    <r>
      <rPr>
        <sz val="10"/>
        <rFont val="Arial"/>
        <family val="2"/>
      </rPr>
      <t>55 - 59</t>
    </r>
  </si>
  <si>
    <r>
      <rPr>
        <sz val="10"/>
        <rFont val="Arial"/>
        <family val="2"/>
      </rPr>
      <t>60 - 64</t>
    </r>
  </si>
  <si>
    <r>
      <rPr>
        <sz val="10"/>
        <rFont val="Arial"/>
        <family val="2"/>
      </rPr>
      <t>65 - 69</t>
    </r>
  </si>
  <si>
    <r>
      <rPr>
        <sz val="10"/>
        <rFont val="Arial"/>
        <family val="2"/>
      </rPr>
      <t>70 - 74</t>
    </r>
  </si>
  <si>
    <r>
      <rPr>
        <sz val="10"/>
        <rFont val="Arial"/>
        <family val="2"/>
      </rPr>
      <t>75 - 79</t>
    </r>
  </si>
  <si>
    <r>
      <rPr>
        <sz val="10"/>
        <rFont val="Arial"/>
        <family val="2"/>
      </rPr>
      <t>80 - 84</t>
    </r>
  </si>
  <si>
    <r>
      <rPr>
        <sz val="10"/>
        <rFont val="Arial"/>
        <family val="2"/>
      </rPr>
      <t>85 - 89</t>
    </r>
  </si>
  <si>
    <r>
      <rPr>
        <sz val="10"/>
        <rFont val="Arial"/>
        <family val="2"/>
      </rPr>
      <t>90 und älter</t>
    </r>
  </si>
  <si>
    <t>Alter (Infrastrukturrelevante Altersgruppen)</t>
  </si>
  <si>
    <r>
      <rPr>
        <sz val="10"/>
        <rFont val="Arial"/>
        <family val="2"/>
      </rPr>
      <t>Unter 3</t>
    </r>
  </si>
  <si>
    <r>
      <rPr>
        <sz val="10"/>
        <rFont val="Arial"/>
        <family val="2"/>
      </rPr>
      <t>3 - 5</t>
    </r>
  </si>
  <si>
    <r>
      <rPr>
        <sz val="10"/>
        <rFont val="Arial"/>
        <family val="2"/>
      </rPr>
      <t>6 - 9</t>
    </r>
  </si>
  <si>
    <r>
      <rPr>
        <sz val="10"/>
        <rFont val="Arial"/>
        <family val="2"/>
      </rPr>
      <t>10 - 15</t>
    </r>
  </si>
  <si>
    <r>
      <rPr>
        <sz val="10"/>
        <rFont val="Arial"/>
        <family val="2"/>
      </rPr>
      <t>16 - 18</t>
    </r>
  </si>
  <si>
    <r>
      <rPr>
        <sz val="10"/>
        <rFont val="Arial"/>
        <family val="2"/>
      </rPr>
      <t>19 - 24</t>
    </r>
  </si>
  <si>
    <r>
      <rPr>
        <sz val="10"/>
        <rFont val="Arial"/>
        <family val="2"/>
      </rPr>
      <t>25 - 39</t>
    </r>
  </si>
  <si>
    <r>
      <rPr>
        <sz val="10"/>
        <rFont val="Arial"/>
        <family val="2"/>
      </rPr>
      <t>40 - 59</t>
    </r>
  </si>
  <si>
    <r>
      <rPr>
        <sz val="10"/>
        <rFont val="Arial"/>
        <family val="2"/>
      </rPr>
      <t>60 - 66</t>
    </r>
  </si>
  <si>
    <r>
      <rPr>
        <sz val="10"/>
        <rFont val="Arial"/>
        <family val="2"/>
      </rPr>
      <t>67 - 74</t>
    </r>
  </si>
  <si>
    <r>
      <rPr>
        <sz val="10"/>
        <rFont val="Arial"/>
        <family val="2"/>
      </rPr>
      <t>75 und älter</t>
    </r>
  </si>
  <si>
    <t>Familienstand (ausführlich)</t>
  </si>
  <si>
    <t>Ledig</t>
  </si>
  <si>
    <r>
      <rPr>
        <sz val="10"/>
        <rFont val="Arial"/>
        <family val="2"/>
      </rPr>
      <t>Ledig</t>
    </r>
  </si>
  <si>
    <r>
      <rPr>
        <sz val="10"/>
        <rFont val="Arial"/>
        <family val="2"/>
      </rPr>
      <t>Verheiratet</t>
    </r>
  </si>
  <si>
    <r>
      <rPr>
        <sz val="10"/>
        <rFont val="Arial"/>
        <family val="2"/>
      </rPr>
      <t>Verwitwet</t>
    </r>
  </si>
  <si>
    <r>
      <rPr>
        <sz val="10"/>
        <rFont val="Arial"/>
        <family val="2"/>
      </rPr>
      <t>Geschieden</t>
    </r>
  </si>
  <si>
    <r>
      <rPr>
        <sz val="10"/>
        <rFont val="Arial"/>
        <family val="2"/>
      </rPr>
      <t>Eingetr. Lebenspartnerschaft</t>
    </r>
  </si>
  <si>
    <r>
      <rPr>
        <sz val="10"/>
        <rFont val="Arial"/>
        <family val="2"/>
      </rPr>
      <t>Eingetr. Lebenspartner/-in verstorben</t>
    </r>
  </si>
  <si>
    <r>
      <rPr>
        <sz val="10"/>
        <rFont val="Arial"/>
        <family val="2"/>
      </rPr>
      <t>Eingetr. Lebenspartnerschaft aufgehoben</t>
    </r>
  </si>
  <si>
    <t>Ohne Angabe</t>
  </si>
  <si>
    <r>
      <rPr>
        <sz val="10"/>
        <rFont val="Arial"/>
        <family val="2"/>
      </rPr>
      <t>Ohne Angabe</t>
    </r>
  </si>
  <si>
    <t>Staatsangehörigkeit nach ausgewählten Ländern</t>
  </si>
  <si>
    <t>Deutschland</t>
  </si>
  <si>
    <r>
      <rPr>
        <sz val="10"/>
        <rFont val="Arial"/>
        <family val="2"/>
      </rPr>
      <t>Deutschland</t>
    </r>
  </si>
  <si>
    <r>
      <rPr>
        <sz val="10"/>
        <rFont val="Arial"/>
        <family val="2"/>
      </rPr>
      <t>Bosnien und Herzegowina</t>
    </r>
  </si>
  <si>
    <r>
      <rPr>
        <sz val="10"/>
        <rFont val="Arial"/>
        <family val="2"/>
      </rPr>
      <t>Griechenland</t>
    </r>
  </si>
  <si>
    <r>
      <rPr>
        <sz val="10"/>
        <rFont val="Arial"/>
        <family val="2"/>
      </rPr>
      <t>Italien</t>
    </r>
  </si>
  <si>
    <r>
      <rPr>
        <sz val="10"/>
        <rFont val="Arial"/>
        <family val="2"/>
      </rPr>
      <t>Kasachstan</t>
    </r>
  </si>
  <si>
    <r>
      <rPr>
        <sz val="10"/>
        <rFont val="Arial"/>
        <family val="2"/>
      </rPr>
      <t>Kroatien</t>
    </r>
  </si>
  <si>
    <r>
      <rPr>
        <sz val="10"/>
        <rFont val="Arial"/>
        <family val="2"/>
      </rPr>
      <t>Niederlande</t>
    </r>
  </si>
  <si>
    <r>
      <rPr>
        <sz val="10"/>
        <rFont val="Arial"/>
        <family val="2"/>
      </rPr>
      <t>Österreich</t>
    </r>
  </si>
  <si>
    <r>
      <rPr>
        <sz val="10"/>
        <rFont val="Arial"/>
        <family val="2"/>
      </rPr>
      <t>Polen</t>
    </r>
  </si>
  <si>
    <r>
      <rPr>
        <sz val="10"/>
        <rFont val="Arial"/>
        <family val="2"/>
      </rPr>
      <t>Rumänien</t>
    </r>
  </si>
  <si>
    <r>
      <rPr>
        <sz val="10"/>
        <rFont val="Arial"/>
        <family val="2"/>
      </rPr>
      <t>Russische Föderation</t>
    </r>
  </si>
  <si>
    <r>
      <rPr>
        <sz val="10"/>
        <rFont val="Arial"/>
        <family val="2"/>
      </rPr>
      <t>Türkei</t>
    </r>
  </si>
  <si>
    <r>
      <rPr>
        <sz val="10"/>
        <rFont val="Arial"/>
        <family val="2"/>
      </rPr>
      <t>Ukraine</t>
    </r>
  </si>
  <si>
    <t>Sonstige</t>
  </si>
  <si>
    <r>
      <rPr>
        <sz val="10"/>
        <rFont val="Arial"/>
        <family val="2"/>
      </rPr>
      <t>Sonstige</t>
    </r>
  </si>
  <si>
    <t>Religion (ausführlich)</t>
  </si>
  <si>
    <r>
      <rPr>
        <sz val="10"/>
        <rFont val="Arial"/>
        <family val="2"/>
      </rPr>
      <t>Römisch-katholische Kirche</t>
    </r>
  </si>
  <si>
    <r>
      <rPr>
        <sz val="10"/>
        <rFont val="Arial"/>
        <family val="2"/>
      </rPr>
      <t>Evangelische Kirche</t>
    </r>
  </si>
  <si>
    <r>
      <rPr>
        <sz val="10"/>
        <rFont val="Arial"/>
        <family val="2"/>
      </rPr>
      <t>Evangelische Freikirchen</t>
    </r>
  </si>
  <si>
    <r>
      <rPr>
        <sz val="10"/>
        <rFont val="Arial"/>
        <family val="2"/>
      </rPr>
      <t>Orthodoxe Kirchen</t>
    </r>
  </si>
  <si>
    <r>
      <rPr>
        <sz val="10"/>
        <rFont val="Arial"/>
        <family val="2"/>
      </rPr>
      <t>Jüdische Gemeinden</t>
    </r>
  </si>
  <si>
    <r>
      <rPr>
        <sz val="10"/>
        <rFont val="Arial"/>
        <family val="2"/>
      </rPr>
      <t>Keiner ö.-r. Religionsgesellschaft zugehörig</t>
    </r>
  </si>
  <si>
    <t>Die Einwohnerzahl (Bevölkerung insgesamt) wird im Gegensatz zu den anderen Ergebnissen keinem Geheimhaltungsverfahren unterzogen. Die Summen der Teilergebnisse können daher in Einzelfällen von der Einwohnerzahl (Bevölkerung insgesamt) abweichen.</t>
  </si>
  <si>
    <t>Im Ausland tätige Angehörige der Bundeswehr, der Polizeibehörden und des Auswärtigen Dienstes sowie ihre dort ansässigen Familien werden ausschließlich für die Ergebnisse der regionalen Einheit "Deutschland" berücksichtigt. Die Summe der Länderergebnisse ist daher kleiner als das Bundesergebnis.</t>
  </si>
  <si>
    <t>Die dargestellten Summenwerte werden stets auf Basis der ungerundeten Ausgangswerte ermittelt, weshalb diese von der Summe der ausgewiesenen Einzelwerte abweichen können.</t>
  </si>
  <si>
    <t>Für die Bevölkerung in bestimmten Gemeinschafts- und Anstaltsunterkünften (sog. „sensible Sonderbereiche“) liegen keine Stichprobeninformationen zur Religion vor. Aus diesem Grund können die Summen der Merkmalsausprägungen von der Gesamteinwohnerzahl der ausgewählten Einheit abweichen.</t>
  </si>
  <si>
    <t>Bei der Differenzierung nach "Familienstand (ausführlich)" beziehen sich die Informationen zu "Eingetr. Lebenspartnerschaften" auf eingetragene gleichgeschlechtliche Lebenspartnerschaften.</t>
  </si>
  <si>
    <t>Bei der Differenzierung nach "Staatsangehörigkeit nach ausgewählten Ländern" beziehen sich die Informationen auf die deutschlandweit am häufigsten vorkommenden Staatsangehörigkeiten. Alle weiteren Staatsangehörigkeiten, wie auch Staatenlose, Personen mit ungeklärter Staatsangehörigkeit und Personen ohne Angabe zur Staatsangehörigkeit sind in der Position "Sonstige" zusammengefasst. Personen mit deutscher Staatsangehörigkeit gelten, unabhängig vom Vorliegen weiterer Staatsangehörigkeiten, als Deutsche.</t>
  </si>
  <si>
    <t>Bei der Differenzierung nach "Religion (ausführlich)" sind unter der Position "Sonstige" alle Personen zusammengefasst, die einer anderen öffentlich-rechtlichen Religionsgesellschaft angehören. Zu "Keiner ö.-r. Religionsgesellschaft zugehörig" zählen auch Personen, zu denen keine Informationen vorliegen.</t>
  </si>
  <si>
    <r>
      <rPr>
        <sz val="12"/>
        <rFont val="Arial"/>
        <family val="2"/>
      </rPr>
      <t>1.2 Bevölkerung nach Geschlecht und sozioökonomischen Strukturmerkmalen sowie Migrationshintergrund</t>
    </r>
  </si>
  <si>
    <t>Erwerbsstatus (ausführlich)</t>
  </si>
  <si>
    <r>
      <rPr>
        <sz val="10"/>
        <rFont val="Arial"/>
        <family val="2"/>
      </rPr>
      <t>Erwerbspersonen</t>
    </r>
  </si>
  <si>
    <r>
      <rPr>
        <sz val="10"/>
        <rFont val="Arial"/>
        <family val="2"/>
      </rPr>
      <t>  Erwerbstätige</t>
    </r>
  </si>
  <si>
    <r>
      <rPr>
        <sz val="10"/>
        <rFont val="Arial"/>
        <family val="2"/>
      </rPr>
      <t>  Erwerbslose</t>
    </r>
  </si>
  <si>
    <r>
      <rPr>
        <sz val="10"/>
        <rFont val="Arial"/>
        <family val="2"/>
      </rPr>
      <t>    Erwerbslos, zuvor erwerbstätig</t>
    </r>
  </si>
  <si>
    <r>
      <rPr>
        <sz val="10"/>
        <rFont val="Arial"/>
        <family val="2"/>
      </rPr>
      <t>    Erwerbslos, zuvor nie gearbeitet</t>
    </r>
  </si>
  <si>
    <r>
      <rPr>
        <sz val="10"/>
        <rFont val="Arial"/>
        <family val="2"/>
      </rPr>
      <t>Nichterwerbspersonen</t>
    </r>
  </si>
  <si>
    <r>
      <rPr>
        <sz val="10"/>
        <rFont val="Arial"/>
        <family val="2"/>
      </rPr>
      <t>  Personen unterhalb des Mindestalters</t>
    </r>
  </si>
  <si>
    <r>
      <rPr>
        <sz val="10"/>
        <rFont val="Arial"/>
        <family val="2"/>
      </rPr>
      <t>  Empfänger/-innen von Ruhegehalt/Kapitalerträgen</t>
    </r>
  </si>
  <si>
    <r>
      <rPr>
        <sz val="10"/>
        <rFont val="Arial"/>
        <family val="2"/>
      </rPr>
      <t>  Schüler/-innen u. Studierende (nicht erwerbsaktiv)</t>
    </r>
  </si>
  <si>
    <r>
      <rPr>
        <sz val="10"/>
        <rFont val="Arial"/>
        <family val="2"/>
      </rPr>
      <t>  Hausfrauen und Hausmänner</t>
    </r>
  </si>
  <si>
    <r>
      <rPr>
        <sz val="10"/>
        <rFont val="Arial"/>
        <family val="2"/>
      </rPr>
      <t>  Sonstige</t>
    </r>
  </si>
  <si>
    <t>Erwerbstätige nach Stellung im Beruf</t>
  </si>
  <si>
    <r>
      <rPr>
        <sz val="10"/>
        <rFont val="Arial"/>
        <family val="2"/>
      </rPr>
      <t>Angestellte/Arbeiter/-innen</t>
    </r>
  </si>
  <si>
    <r>
      <rPr>
        <sz val="10"/>
        <rFont val="Arial"/>
        <family val="2"/>
      </rPr>
      <t>Beamte/-innen</t>
    </r>
  </si>
  <si>
    <r>
      <rPr>
        <sz val="10"/>
        <rFont val="Arial"/>
        <family val="2"/>
      </rPr>
      <t>Selbstständige mit Beschäftigten</t>
    </r>
  </si>
  <si>
    <r>
      <rPr>
        <sz val="10"/>
        <rFont val="Arial"/>
        <family val="2"/>
      </rPr>
      <t>Selbstständige ohne Beschäftigte</t>
    </r>
  </si>
  <si>
    <r>
      <rPr>
        <sz val="10"/>
        <rFont val="Arial"/>
        <family val="2"/>
      </rPr>
      <t>Mithelfende Familienangehörige</t>
    </r>
  </si>
  <si>
    <t>Erwerbstätige nach Beruf (Hauptgruppen ISCO-08)</t>
  </si>
  <si>
    <r>
      <rPr>
        <sz val="10"/>
        <rFont val="Arial"/>
        <family val="2"/>
      </rPr>
      <t>Führungskräfte</t>
    </r>
  </si>
  <si>
    <r>
      <rPr>
        <sz val="10"/>
        <rFont val="Arial"/>
        <family val="2"/>
      </rPr>
      <t>Akademische Berufe</t>
    </r>
  </si>
  <si>
    <r>
      <rPr>
        <sz val="10"/>
        <rFont val="Arial"/>
        <family val="2"/>
      </rPr>
      <t>Techniker und gleichrangige nichttechnische Berufe</t>
    </r>
  </si>
  <si>
    <r>
      <rPr>
        <sz val="10"/>
        <rFont val="Arial"/>
        <family val="2"/>
      </rPr>
      <t>Bürokräfte und verwandte Berufe</t>
    </r>
  </si>
  <si>
    <r>
      <rPr>
        <sz val="10"/>
        <rFont val="Arial"/>
        <family val="2"/>
      </rPr>
      <t>Dienstleistungsberufe und Verkäufer</t>
    </r>
  </si>
  <si>
    <r>
      <rPr>
        <sz val="10"/>
        <rFont val="Arial"/>
        <family val="2"/>
      </rPr>
      <t>Fachkräfte in Land-/Forstwirtschaft und Fischerei</t>
    </r>
  </si>
  <si>
    <t>/</t>
  </si>
  <si>
    <r>
      <rPr>
        <sz val="10"/>
        <rFont val="Arial"/>
        <family val="2"/>
      </rPr>
      <t>Handwerks- und verwandte Berufe</t>
    </r>
  </si>
  <si>
    <r>
      <rPr>
        <sz val="10"/>
        <rFont val="Arial"/>
        <family val="2"/>
      </rPr>
      <t>Bediener von Anlagen/Maschinen und Montageberufe</t>
    </r>
  </si>
  <si>
    <r>
      <rPr>
        <sz val="10"/>
        <rFont val="Arial"/>
        <family val="2"/>
      </rPr>
      <t>Hilfsarbeitskräfte</t>
    </r>
  </si>
  <si>
    <r>
      <rPr>
        <sz val="10"/>
        <rFont val="Arial"/>
        <family val="2"/>
      </rPr>
      <t>Angehörige der regulären Streitkräfte</t>
    </r>
  </si>
  <si>
    <t>Erwerbstätige nach Wirtschaftszweig Wirtschafts(unter)bereiche</t>
  </si>
  <si>
    <r>
      <rPr>
        <sz val="10"/>
        <rFont val="Arial"/>
        <family val="2"/>
      </rPr>
      <t>Land- und Forstwirtschaft; Fischerei</t>
    </r>
  </si>
  <si>
    <r>
      <rPr>
        <sz val="10"/>
        <rFont val="Arial"/>
        <family val="2"/>
      </rPr>
      <t>Produzierendes Gewerbe</t>
    </r>
  </si>
  <si>
    <r>
      <rPr>
        <sz val="10"/>
        <rFont val="Arial"/>
        <family val="2"/>
      </rPr>
      <t>  Bergbau und Verarbeitendes Gewerbe</t>
    </r>
  </si>
  <si>
    <r>
      <rPr>
        <sz val="10"/>
        <rFont val="Arial"/>
        <family val="2"/>
      </rPr>
      <t>  Energie-/ Wasserversorgung, Abfallentsorgung</t>
    </r>
  </si>
  <si>
    <r>
      <rPr>
        <sz val="10"/>
        <rFont val="Arial"/>
        <family val="2"/>
      </rPr>
      <t>  Baugewerbe</t>
    </r>
  </si>
  <si>
    <r>
      <rPr>
        <sz val="10"/>
        <rFont val="Arial"/>
        <family val="2"/>
      </rPr>
      <t>Handel, Gastgewerbe und Verkehr; IuK</t>
    </r>
  </si>
  <si>
    <r>
      <rPr>
        <sz val="10"/>
        <rFont val="Arial"/>
        <family val="2"/>
      </rPr>
      <t>  Handel, Reparatur von KFZ, Gastgewerbe</t>
    </r>
  </si>
  <si>
    <r>
      <rPr>
        <sz val="10"/>
        <rFont val="Arial"/>
        <family val="2"/>
      </rPr>
      <t>  Verkehr und Lagerei, Kommunikation</t>
    </r>
  </si>
  <si>
    <r>
      <rPr>
        <sz val="10"/>
        <rFont val="Arial"/>
        <family val="2"/>
      </rPr>
      <t>Sonstige Dienstleistungen</t>
    </r>
  </si>
  <si>
    <r>
      <rPr>
        <sz val="10"/>
        <rFont val="Arial"/>
        <family val="2"/>
      </rPr>
      <t>  Finanz- und Versicherungsdienstleistungen</t>
    </r>
  </si>
  <si>
    <r>
      <rPr>
        <sz val="10"/>
        <rFont val="Arial"/>
        <family val="2"/>
      </rPr>
      <t>  Grundstücks-/Wohnungswesen, wirtschaftl. Dienstl.</t>
    </r>
  </si>
  <si>
    <r>
      <rPr>
        <sz val="10"/>
        <rFont val="Arial"/>
        <family val="2"/>
      </rPr>
      <t>  Öffentliche Verwaltung u.ä.</t>
    </r>
  </si>
  <si>
    <r>
      <rPr>
        <sz val="10"/>
        <rFont val="Arial"/>
        <family val="2"/>
      </rPr>
      <t>  Öfftl. und priv. Dienstl. (ohne öfftl. Verwaltung)</t>
    </r>
  </si>
  <si>
    <r>
      <rPr>
        <sz val="10"/>
        <rFont val="Arial"/>
        <family val="2"/>
      </rPr>
      <t>Unbekannt</t>
    </r>
  </si>
  <si>
    <t>Schülerinnen und Schüler nach Klassenstufen</t>
  </si>
  <si>
    <r>
      <rPr>
        <sz val="10"/>
        <rFont val="Arial"/>
        <family val="2"/>
      </rPr>
      <t>Klasse 1 bis 4</t>
    </r>
  </si>
  <si>
    <r>
      <rPr>
        <sz val="10"/>
        <rFont val="Arial"/>
        <family val="2"/>
      </rPr>
      <t>Klasse 5 bis 9 bzw. 10 (Sekundarstufe I)</t>
    </r>
  </si>
  <si>
    <r>
      <rPr>
        <sz val="10"/>
        <rFont val="Arial"/>
        <family val="2"/>
      </rPr>
      <t>Klasse 11 bis 13 (Gymnasiale Oberstufe)</t>
    </r>
  </si>
  <si>
    <t>Höchster Schulabschluss</t>
  </si>
  <si>
    <r>
      <rPr>
        <sz val="10"/>
        <rFont val="Arial"/>
        <family val="2"/>
      </rPr>
      <t>Ohne oder noch kein Schulabschluss</t>
    </r>
  </si>
  <si>
    <r>
      <rPr>
        <sz val="10"/>
        <rFont val="Arial"/>
        <family val="2"/>
      </rPr>
      <t>  Ohne Schulabschluss</t>
    </r>
  </si>
  <si>
    <r>
      <rPr>
        <sz val="10"/>
        <rFont val="Arial"/>
        <family val="2"/>
      </rPr>
      <t>  Noch in schulischer Ausbildung</t>
    </r>
  </si>
  <si>
    <r>
      <rPr>
        <sz val="10"/>
        <rFont val="Arial"/>
        <family val="2"/>
      </rPr>
      <t>Haupt-/ Volksschulabschluss</t>
    </r>
  </si>
  <si>
    <r>
      <rPr>
        <sz val="10"/>
        <rFont val="Arial"/>
        <family val="2"/>
      </rPr>
      <t>Mittlerer Schulabschluss und gymnasiale Oberstufe</t>
    </r>
  </si>
  <si>
    <r>
      <rPr>
        <sz val="10"/>
        <rFont val="Arial"/>
        <family val="2"/>
      </rPr>
      <t>  Realschul- oder gleichwertiger Abschluss</t>
    </r>
  </si>
  <si>
    <r>
      <rPr>
        <sz val="10"/>
        <rFont val="Arial"/>
        <family val="2"/>
      </rPr>
      <t>  Schüler/-innen der gymnasialen Oberstufe</t>
    </r>
  </si>
  <si>
    <r>
      <rPr>
        <sz val="10"/>
        <rFont val="Arial"/>
        <family val="2"/>
      </rPr>
      <t>Fachhochschulreife</t>
    </r>
  </si>
  <si>
    <r>
      <rPr>
        <sz val="10"/>
        <rFont val="Arial"/>
        <family val="2"/>
      </rPr>
      <t>Allg./fachgebundene Hochschulreife (Abitur)</t>
    </r>
  </si>
  <si>
    <t>Höchster beruflicher Abschluss (ausführlich)</t>
  </si>
  <si>
    <r>
      <rPr>
        <sz val="10"/>
        <rFont val="Arial"/>
        <family val="2"/>
      </rPr>
      <t>Ohne beruflichen Abschluss</t>
    </r>
  </si>
  <si>
    <r>
      <rPr>
        <sz val="10"/>
        <rFont val="Arial"/>
        <family val="2"/>
      </rPr>
      <t>Lehre, Berufsausbildung im dualen System</t>
    </r>
  </si>
  <si>
    <r>
      <rPr>
        <sz val="10"/>
        <rFont val="Arial"/>
        <family val="2"/>
      </rPr>
      <t>Fachschulabschluss</t>
    </r>
  </si>
  <si>
    <r>
      <rPr>
        <sz val="10"/>
        <rFont val="Arial"/>
        <family val="2"/>
      </rPr>
      <t>Abschluss einer Fachakademie oder Berufsakademie</t>
    </r>
  </si>
  <si>
    <r>
      <rPr>
        <sz val="10"/>
        <rFont val="Arial"/>
        <family val="2"/>
      </rPr>
      <t>Fachhochschulabschluss</t>
    </r>
  </si>
  <si>
    <r>
      <rPr>
        <sz val="10"/>
        <rFont val="Arial"/>
        <family val="2"/>
      </rPr>
      <t>Hochschulabschluss</t>
    </r>
  </si>
  <si>
    <r>
      <rPr>
        <sz val="10"/>
        <rFont val="Arial"/>
        <family val="2"/>
      </rPr>
      <t>Promotion</t>
    </r>
  </si>
  <si>
    <t>Migrationshintergrund und -erfahrung</t>
  </si>
  <si>
    <r>
      <rPr>
        <sz val="10"/>
        <rFont val="Arial"/>
        <family val="2"/>
      </rPr>
      <t>Personen ohne Migrationshintergrund</t>
    </r>
  </si>
  <si>
    <r>
      <rPr>
        <sz val="10"/>
        <rFont val="Arial"/>
        <family val="2"/>
      </rPr>
      <t>Personen mit Migrationshintergrund</t>
    </r>
  </si>
  <si>
    <r>
      <rPr>
        <sz val="10"/>
        <rFont val="Arial"/>
        <family val="2"/>
      </rPr>
      <t>  Ausländer/-innen</t>
    </r>
  </si>
  <si>
    <r>
      <rPr>
        <sz val="10"/>
        <rFont val="Arial"/>
        <family val="2"/>
      </rPr>
      <t>    Ausländer/-innen mit eigener Migrationserfahrung</t>
    </r>
  </si>
  <si>
    <r>
      <rPr>
        <sz val="10"/>
        <rFont val="Arial"/>
        <family val="2"/>
      </rPr>
      <t>    Ausländer/-innen ohne eigene Migrationserfahrung</t>
    </r>
  </si>
  <si>
    <r>
      <rPr>
        <sz val="10"/>
        <rFont val="Arial"/>
        <family val="2"/>
      </rPr>
      <t>  Deutsche mit Migrationshintergrund</t>
    </r>
  </si>
  <si>
    <r>
      <rPr>
        <sz val="10"/>
        <rFont val="Arial"/>
        <family val="2"/>
      </rPr>
      <t>    Deutsche mit eigener Migrationserfahrung</t>
    </r>
  </si>
  <si>
    <r>
      <rPr>
        <sz val="10"/>
        <rFont val="Arial"/>
        <family val="2"/>
      </rPr>
      <t>    Deutsche ohne eigene Migrationserfahrung</t>
    </r>
  </si>
  <si>
    <r>
      <rPr>
        <sz val="10"/>
        <rFont val="Arial"/>
        <family val="2"/>
      </rPr>
      <t>      Deutsche mit beidseitigem Migrationshintergrund</t>
    </r>
  </si>
  <si>
    <r>
      <rPr>
        <sz val="10"/>
        <rFont val="Arial"/>
        <family val="2"/>
      </rPr>
      <t>      Deutsche mit einseitigem Migrationshintergrund</t>
    </r>
  </si>
  <si>
    <t>Personen mit Migrationshintergrund (ausgew. Länder)</t>
  </si>
  <si>
    <r>
      <rPr>
        <sz val="10"/>
        <rFont val="Arial"/>
        <family val="2"/>
      </rPr>
      <t>Unbekanntes Ausland</t>
    </r>
  </si>
  <si>
    <t>Personen mit Migrationserfahrung nach Zuzugsjahrzehnt</t>
  </si>
  <si>
    <r>
      <rPr>
        <sz val="10"/>
        <rFont val="Arial"/>
        <family val="2"/>
      </rPr>
      <t>1956 - 1959</t>
    </r>
  </si>
  <si>
    <r>
      <rPr>
        <sz val="10"/>
        <rFont val="Arial"/>
        <family val="2"/>
      </rPr>
      <t>1960 - 1969</t>
    </r>
  </si>
  <si>
    <r>
      <rPr>
        <sz val="10"/>
        <rFont val="Arial"/>
        <family val="2"/>
      </rPr>
      <t>1970 - 1979</t>
    </r>
  </si>
  <si>
    <r>
      <rPr>
        <sz val="10"/>
        <rFont val="Arial"/>
        <family val="2"/>
      </rPr>
      <t>1980 - 1989</t>
    </r>
  </si>
  <si>
    <r>
      <rPr>
        <sz val="10"/>
        <rFont val="Arial"/>
        <family val="2"/>
      </rPr>
      <t>1990 - 1999</t>
    </r>
  </si>
  <si>
    <r>
      <rPr>
        <sz val="10"/>
        <rFont val="Arial"/>
        <family val="2"/>
      </rPr>
      <t>2000 - 2011</t>
    </r>
  </si>
  <si>
    <t>Personen mit Migrationshintergrund nach Aufenthaltsdauer</t>
  </si>
  <si>
    <r>
      <rPr>
        <sz val="10"/>
        <rFont val="Arial"/>
        <family val="2"/>
      </rPr>
      <t>Unter 5 Jahre</t>
    </r>
  </si>
  <si>
    <r>
      <rPr>
        <sz val="10"/>
        <rFont val="Arial"/>
        <family val="2"/>
      </rPr>
      <t>5 - 9 Jahre</t>
    </r>
  </si>
  <si>
    <r>
      <rPr>
        <sz val="10"/>
        <rFont val="Arial"/>
        <family val="2"/>
      </rPr>
      <t>10 - 14 Jahre</t>
    </r>
  </si>
  <si>
    <r>
      <rPr>
        <sz val="10"/>
        <rFont val="Arial"/>
        <family val="2"/>
      </rPr>
      <t>15 - 19 Jahre</t>
    </r>
  </si>
  <si>
    <r>
      <rPr>
        <sz val="10"/>
        <rFont val="Arial"/>
        <family val="2"/>
      </rPr>
      <t>20 und mehr Jahre</t>
    </r>
  </si>
  <si>
    <t>Für die Bevölkerung in bestimmten Gemeinschafts- und Anstaltsunterkünften (sog. „sensible Sonderbereiche") liegen keine Informationen zu sozioökonomischen Strukturmerkmalen oder zum Migrationshintergrund vor. Aus diesem Grund können die Summen der Merkmalsausprägungen von der Gesamteinwohnerzahl der ausgewählten regionalen Einheit abweichen.</t>
  </si>
  <si>
    <t>Beim Nachweis der Bevölkerung nach "Höchstem Schulabschluss" werden ausschließlich Personen im Alter von 15 Jahren und älter berücksichtigt.</t>
  </si>
  <si>
    <t>Beim Nachweis der "Erwerbstätigen nach Stellung im Beruf" werden ausschließlich Personen im Alter von 15 Jahren und älter berücksichtigt.</t>
  </si>
  <si>
    <t>Beim Nachweis der "Erwerbstätigen nach Beruf (Hauptgruppen ISCO-08)" werden ausschließlich Personen im Alter von 15 Jahren und älter berücksichtigt.</t>
  </si>
  <si>
    <t>Beim Nachweis der "Erwerbstätigen nach Wirtschaftszweig Wirtschafts(unter)bereiche" werden ausschließlich Personen im Alter von 15 Jahren und älter berücksichtigt.</t>
  </si>
  <si>
    <t>Beim Nachweis der Bevölkerung nach "Höchstem beruflichen Abschluss (ausführlich)" werden ausschließlich Personen im Alter von 15 Jahren und älter berücksichtigt.</t>
  </si>
  <si>
    <t>Bei der Differenzierung nach "Migrationshintergrund und -erfahrung" sind unter "Ausländer/-innen" auch Staatenlose, Personen mit ungeklärter Staatsangehörigkeit oder mit fehlenden Informationen zur Staatsangehörigkeit aufgeführt.</t>
  </si>
  <si>
    <t>Bei der Differenzierung nach "Personen mit Migrationshintergrund (ausgew. Länder)" beziehen sich die Informationen auf die deutschlandweit häufigsten Herkunftsländer.</t>
  </si>
  <si>
    <t>Bei der Differenzierung nach "Personen mit Migrationserfahrung nach Zuzugsjahrzehnt" beziehen sich die Informationen nur auf Personen mit Migrationshintergrund, welche eigene Migrationserfahrung besitzen und somit selbst nach 1955 auf das heutige Gebiet der Bundesrepublik Deutschland zugezogen sind.</t>
  </si>
  <si>
    <t>Bei der Differenzierung nach "Personen mit Migrationshintergrund nach Aufenthaltsdauer" beziehen sich die Informationen auf alle Personen mit Migrationshintergrund. Bei Personen mit Migrationshintergrund, die selbst nach 1955 auf das heutige Gebiet der Bundesrepublik Deutschland zugezogen sind und damit eine eigene Migrationserfahrung besitzen, wird die Aufenthaltsdauer aus dem Zuzugsjahr abgeleitet. Bei Personen mit Migrationshintergrund, die keine eigene Migrationserfahrung besitzen, wird die Aufenthaltsdauer aus deren Alter abgeleitet.</t>
  </si>
  <si>
    <r>
      <rPr>
        <sz val="12"/>
        <rFont val="Arial"/>
        <family val="2"/>
      </rPr>
      <t>1.3 Bevölkerung nach Staatsangehörigkeitsgruppen und weiteren demografischen Strukturmerkmalen sowie Religion</t>
    </r>
  </si>
  <si>
    <t>Staatsangehörigkeitsgruppen</t>
  </si>
  <si>
    <t>Ausland</t>
  </si>
  <si>
    <t>davon</t>
  </si>
  <si>
    <t>EU27-Land</t>
  </si>
  <si>
    <t>Sonstiges Europa</t>
  </si>
  <si>
    <t>Sonstige Welt</t>
  </si>
  <si>
    <r>
      <rPr>
        <sz val="10"/>
        <rFont val="Arial"/>
        <family val="2"/>
      </rPr>
      <t>Männlich</t>
    </r>
  </si>
  <si>
    <r>
      <rPr>
        <sz val="10"/>
        <rFont val="Arial"/>
        <family val="2"/>
      </rPr>
      <t>Weiblich</t>
    </r>
  </si>
  <si>
    <t>-</t>
  </si>
  <si>
    <t>Bei der Differenzierung nach "Staatsangehörigkeitsgruppen" gelten Personen mit deutscher Staatsangehörigkeit, unabhängig vom Vorliegen weiterer Staatsangehörigkeiten, als Deutsche. Staatsangehörigkeiten außerhalb Europas werden der Kategorie "Sonstige Welt" zugeordnet. Staatenlose, Personen mit ungeklärter Staatsangehörigkeit und Personen ohne Angaben zur Staatsangehörigkeit sind unter "Sonstige" zusammengefasst.</t>
  </si>
  <si>
    <r>
      <rPr>
        <sz val="12"/>
        <rFont val="Arial"/>
        <family val="2"/>
      </rPr>
      <t>1.4 Bevölkerung nach Staatsangehörigkeitsgruppen und sozioökonomischen Strukturmerkmalen sowie Migrationshintergrund</t>
    </r>
  </si>
  <si>
    <r>
      <rPr>
        <sz val="12"/>
        <rFont val="Arial"/>
        <family val="2"/>
      </rPr>
      <t>1.5 Bevölkerung nach Alter und weiteren demografischen Strukturmerkmalen sowie Religion</t>
    </r>
  </si>
  <si>
    <t>Alter (5 Altersklassen)</t>
  </si>
  <si>
    <t>Unter 18</t>
  </si>
  <si>
    <t>18 - 29</t>
  </si>
  <si>
    <t>30 - 49</t>
  </si>
  <si>
    <t>50 - 64</t>
  </si>
  <si>
    <t>65 und älter</t>
  </si>
  <si>
    <r>
      <rPr>
        <sz val="12"/>
        <rFont val="Arial"/>
        <family val="2"/>
      </rPr>
      <t>1.6 Bevölkerung nach Alter und sozioökonomischen Strukturmerkmalen sowie Migrationshintergrund</t>
    </r>
  </si>
  <si>
    <r>
      <rPr>
        <sz val="12"/>
        <rFont val="Arial"/>
        <family val="2"/>
      </rPr>
      <t>1.7 Bevölkerung nach Familienstand und weiteren demografischen Strukturmerkmalen sowie Religion</t>
    </r>
  </si>
  <si>
    <t>Familienstand</t>
  </si>
  <si>
    <t>Verheiratet/Eingetr. Lebenspartnerschaft</t>
  </si>
  <si>
    <t>Verwitwet/Eingetr. Lebenspartner/-in verstorben</t>
  </si>
  <si>
    <t>Geschieden/Eingetr. Lebenspartnerschaft aufgehoben</t>
  </si>
  <si>
    <r>
      <rPr>
        <sz val="12"/>
        <rFont val="Arial"/>
        <family val="2"/>
      </rPr>
      <t>1.8 Bevölkerung nach Familienstand und sozioökonomischen Strukturmerkmalen sowie Migrationshintergrund</t>
    </r>
  </si>
  <si>
    <r>
      <rPr>
        <sz val="12"/>
        <rFont val="Arial"/>
        <family val="2"/>
      </rPr>
      <t>2.1 Haushalte nach Typ, Größe sowie Seniorenstatus des privaten Haushalts</t>
    </r>
  </si>
  <si>
    <t>Haushalte</t>
  </si>
  <si>
    <t>Typ des privaten Haushalts (nach Familien)</t>
  </si>
  <si>
    <r>
      <rPr>
        <sz val="10"/>
        <rFont val="Arial"/>
        <family val="2"/>
      </rPr>
      <t>Einpersonenhaushalte (Singlehaushalte)</t>
    </r>
  </si>
  <si>
    <r>
      <rPr>
        <sz val="10"/>
        <rFont val="Arial"/>
        <family val="2"/>
      </rPr>
      <t>Paare ohne Kind(er)</t>
    </r>
  </si>
  <si>
    <r>
      <rPr>
        <sz val="10"/>
        <rFont val="Arial"/>
        <family val="2"/>
      </rPr>
      <t>Paare mit Kind(ern)</t>
    </r>
  </si>
  <si>
    <r>
      <rPr>
        <sz val="10"/>
        <rFont val="Arial"/>
        <family val="2"/>
      </rPr>
      <t>Alleinerziehende Elternteile</t>
    </r>
  </si>
  <si>
    <r>
      <rPr>
        <sz val="10"/>
        <rFont val="Arial"/>
        <family val="2"/>
      </rPr>
      <t>Mehrpersonenhaushalte ohne Kernfamilie</t>
    </r>
  </si>
  <si>
    <t>Typ des privaten Haushalts (nach Lebensform)</t>
  </si>
  <si>
    <r>
      <rPr>
        <sz val="10"/>
        <rFont val="Arial"/>
        <family val="2"/>
      </rPr>
      <t>Ehepaare</t>
    </r>
  </si>
  <si>
    <r>
      <rPr>
        <sz val="10"/>
        <rFont val="Arial"/>
        <family val="2"/>
      </rPr>
      <t>Eingetr. Lebenspartnerschaften</t>
    </r>
  </si>
  <si>
    <r>
      <rPr>
        <sz val="10"/>
        <rFont val="Arial"/>
        <family val="2"/>
      </rPr>
      <t>Nichteheliche Lebensgemeinschaften</t>
    </r>
  </si>
  <si>
    <r>
      <rPr>
        <sz val="10"/>
        <rFont val="Arial"/>
        <family val="2"/>
      </rPr>
      <t>Alleinerziehende Mütter</t>
    </r>
  </si>
  <si>
    <r>
      <rPr>
        <sz val="10"/>
        <rFont val="Arial"/>
        <family val="2"/>
      </rPr>
      <t>Alleinerziehende Väter</t>
    </r>
  </si>
  <si>
    <t>Größe des privaten Haushalts</t>
  </si>
  <si>
    <r>
      <rPr>
        <sz val="10"/>
        <rFont val="Arial"/>
        <family val="2"/>
      </rPr>
      <t>1 Person</t>
    </r>
  </si>
  <si>
    <r>
      <rPr>
        <sz val="10"/>
        <rFont val="Arial"/>
        <family val="2"/>
      </rPr>
      <t>2 Personen</t>
    </r>
  </si>
  <si>
    <r>
      <rPr>
        <sz val="10"/>
        <rFont val="Arial"/>
        <family val="2"/>
      </rPr>
      <t>3 Personen</t>
    </r>
  </si>
  <si>
    <r>
      <rPr>
        <sz val="10"/>
        <rFont val="Arial"/>
        <family val="2"/>
      </rPr>
      <t>4 Personen</t>
    </r>
  </si>
  <si>
    <r>
      <rPr>
        <sz val="10"/>
        <rFont val="Arial"/>
        <family val="2"/>
      </rPr>
      <t>5 Personen</t>
    </r>
  </si>
  <si>
    <r>
      <rPr>
        <sz val="10"/>
        <rFont val="Arial"/>
        <family val="2"/>
      </rPr>
      <t>6 und mehr Personen</t>
    </r>
  </si>
  <si>
    <t>Seniorenstatus eines Haushalts</t>
  </si>
  <si>
    <r>
      <rPr>
        <sz val="10"/>
        <rFont val="Arial"/>
        <family val="2"/>
      </rPr>
      <t>Haushalte mit ausschließlich Senioren/-innen</t>
    </r>
  </si>
  <si>
    <r>
      <rPr>
        <sz val="10"/>
        <rFont val="Arial"/>
        <family val="2"/>
      </rPr>
      <t>Haushalte mit Senioren/-innen und Jüngeren</t>
    </r>
  </si>
  <si>
    <r>
      <rPr>
        <sz val="10"/>
        <rFont val="Arial"/>
        <family val="2"/>
      </rPr>
      <t>Haushalte ohne Senioren/-innen</t>
    </r>
  </si>
  <si>
    <t>Im Zensus 2011 werden Wohnhaushalte abgebildet. Alle Personen, die in einer Wohnung leben, gelten als Mitglieder desselben Haushalts. Hierbei werden auch Nebenwohnsitzpersonen berücksichtigt, wodurch es zu Differenzen zur Einwohnerzahl kommen kann. In Deutschland nicht meldepflichtige Personen werden bei der Bildung von Haushalten nicht berücksichtigt.</t>
  </si>
  <si>
    <t>Bei der Differenzierung nach "Typ des privaten Haushalts (nach Lebensform)" beziehen sich die Informationen zu "Eingetr. Lebenspartnerschaften" auf eingetragene gleichgeschlechtliche Lebenspartnerschaften.</t>
  </si>
  <si>
    <r>
      <rPr>
        <sz val="12"/>
        <rFont val="Arial"/>
        <family val="2"/>
      </rPr>
      <t>3.1 Familien nach Typ und Größe der Kernfamilie</t>
    </r>
  </si>
  <si>
    <t>Familien</t>
  </si>
  <si>
    <t>Typ der Kernfamilie (nach Familien)</t>
  </si>
  <si>
    <t>Typ der Kernfamilie (nach Lebensform)</t>
  </si>
  <si>
    <r>
      <rPr>
        <sz val="10"/>
        <rFont val="Arial"/>
        <family val="2"/>
      </rPr>
      <t>Eingetragene Lebenspartnerschaften</t>
    </r>
  </si>
  <si>
    <t>Größe der Kernfamilie</t>
  </si>
  <si>
    <t>Bei der Einteilung in Familien werden auch Nebenwohnsitzpersonen berücksichtigt, wodurch es zu Differenzen zur Einwohnerzahl kommen kann. Pro Haushalt gibt es keine oder genau eine Familie.</t>
  </si>
  <si>
    <t>Bei der Differenzierung nach "Typ der Kernfamilie (nach Lebensform)" beziehen sich die Informationen zu "Eingetragene Lebenspartnerschaften" auf eingetragene gleichgeschlechtliche Lebenspartnerschaften.</t>
  </si>
  <si>
    <r>
      <rPr>
        <sz val="12"/>
        <rFont val="Arial"/>
        <family val="2"/>
      </rPr>
      <t>4.1 Bevölkerung nach regionaler Einheit und demografischen Strukturmerkmalen sowie Religion</t>
    </r>
  </si>
  <si>
    <t>Regionale Einheiten</t>
  </si>
  <si>
    <t>Hamburg</t>
  </si>
  <si>
    <r>
      <rPr>
        <sz val="12"/>
        <rFont val="Arial"/>
        <family val="2"/>
      </rPr>
      <t>4.2 Bevölkerung nach regionaler Einheit und demografischen Strukturmerkmalen sowie Religion -in %-</t>
    </r>
  </si>
  <si>
    <t>Die relativen Ergebnisse beziehen sich auf die jeweilige Teilgesamtheit des betrachteten Merkmals der jeweiligen regionalen Einheit.</t>
  </si>
  <si>
    <r>
      <rPr>
        <sz val="12"/>
        <rFont val="Arial"/>
        <family val="2"/>
      </rPr>
      <t>4.3 Bevölkerung nach regionaler Einheit und sozioökonomischen Strukturmerkmalen sowie Migrationshintergrund</t>
    </r>
  </si>
  <si>
    <r>
      <rPr>
        <sz val="12"/>
        <rFont val="Arial"/>
        <family val="2"/>
      </rPr>
      <t>4.4 Bevölkerung nach regionaler Einheit und sozioökonomischen Strukturmerkmalen sowie Migrationshintergrund -in %-</t>
    </r>
  </si>
  <si>
    <r>
      <rPr>
        <sz val="12"/>
        <rFont val="Arial"/>
        <family val="2"/>
      </rPr>
      <t>5.1 Haushalte nach regionaler Einheit und Typ, Größe sowie Seniorenstatus des privaten Haushalts</t>
    </r>
  </si>
  <si>
    <r>
      <rPr>
        <sz val="12"/>
        <rFont val="Arial"/>
        <family val="2"/>
      </rPr>
      <t>5.2 Haushalte nach regionaler Einheit und Typ, Größe sowie Seniorenstatus des privaten Haushalts -in %-</t>
    </r>
  </si>
  <si>
    <r>
      <rPr>
        <sz val="12"/>
        <rFont val="Arial"/>
        <family val="2"/>
      </rPr>
      <t>6.1 Familien nach regionaler Einheit und Typ sowie Größe der Kernfamilie</t>
    </r>
  </si>
  <si>
    <r>
      <rPr>
        <sz val="12"/>
        <rFont val="Arial"/>
        <family val="2"/>
      </rPr>
      <t>6.2 Familien nach regionaler Einheit und Typ sowie Größe der Kernfamilie -in %-</t>
    </r>
  </si>
  <si>
    <t>Bezirk Wandsbek (Hamburg)</t>
  </si>
  <si>
    <t>Bezirk Wandsbek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</si>
</sst>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
    <numFmt numFmtId="174" formatCode="&quot;(&quot;#,##0.0&quot;)&quot;"/>
    <numFmt numFmtId="175" formatCode="&quot;(&quot;#,##0.00&quot;)&quot;"/>
    <numFmt numFmtId="176" formatCode="[$-407]dddd\,\ d\.\ mmmm\ yyyy"/>
    <numFmt numFmtId="177" formatCode="0.0"/>
  </numFmts>
  <fonts count="37">
    <font>
      <sz val="10"/>
      <name val="Arial"/>
      <family val="0"/>
    </font>
    <font>
      <b/>
      <sz val="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medium">
        <color indexed="8"/>
      </bottom>
    </border>
    <border>
      <left>
        <color indexed="8"/>
      </left>
      <right>
        <color indexed="8"/>
      </right>
      <top>
        <color indexed="8"/>
      </top>
      <bottom style="medium">
        <color indexed="8"/>
      </bottom>
    </border>
    <border>
      <left style="medium"/>
      <right style="thin"/>
      <top style="thin"/>
      <bottom style="thin"/>
    </border>
    <border>
      <left style="medium"/>
      <right style="thin">
        <color indexed="8"/>
      </right>
      <top style="thin"/>
      <bottom style="medium">
        <color indexed="8"/>
      </bottom>
    </border>
    <border>
      <left>
        <color indexed="8"/>
      </left>
      <right style="medium">
        <color indexed="8"/>
      </right>
      <top style="medium">
        <color indexed="8"/>
      </top>
      <bottom>
        <color indexed="8"/>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
      <left>
        <color indexed="8"/>
      </left>
      <right>
        <color indexed="8"/>
      </right>
      <top style="medium">
        <color indexed="8"/>
      </top>
      <bottom>
        <color indexed="8"/>
      </bottom>
    </border>
    <border>
      <left>
        <color indexed="63"/>
      </left>
      <right style="thin">
        <color indexed="63"/>
      </right>
      <top style="medium">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8"/>
      </left>
      <right>
        <color indexed="8"/>
      </right>
      <top style="medium">
        <color indexed="8"/>
      </top>
      <bottom style="thin">
        <color indexed="8"/>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8"/>
      </left>
      <right style="thin">
        <color indexed="8"/>
      </right>
      <top>
        <color indexed="8"/>
      </top>
      <bottom>
        <color indexed="8"/>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style="medium"/>
      <bottom>
        <color indexed="8"/>
      </bottom>
    </border>
    <border>
      <left style="medium"/>
      <right style="medium"/>
      <top>
        <color indexed="8"/>
      </top>
      <bottom>
        <color indexed="8"/>
      </bottom>
    </border>
    <border>
      <left style="medium"/>
      <right style="medium"/>
      <top>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169"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17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61">
    <xf numFmtId="0" fontId="0" fillId="0" borderId="0" xfId="0" applyAlignment="1">
      <alignment/>
    </xf>
    <xf numFmtId="3" fontId="0" fillId="0" borderId="0" xfId="0" applyNumberFormat="1" applyFont="1" applyAlignment="1">
      <alignment horizontal="right"/>
    </xf>
    <xf numFmtId="172" fontId="0" fillId="0" borderId="0" xfId="0" applyNumberFormat="1" applyFont="1" applyAlignment="1">
      <alignment horizontal="right"/>
    </xf>
    <xf numFmtId="173" fontId="0" fillId="0" borderId="0" xfId="0" applyNumberFormat="1" applyFont="1" applyAlignment="1">
      <alignment horizontal="right"/>
    </xf>
    <xf numFmtId="0" fontId="0" fillId="0" borderId="0" xfId="0" applyAlignment="1">
      <alignment horizontal="right"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3" fontId="0" fillId="0" borderId="0" xfId="0" applyNumberFormat="1" applyFont="1" applyAlignment="1">
      <alignment horizontal="right"/>
    </xf>
    <xf numFmtId="0" fontId="0" fillId="0" borderId="0" xfId="0" applyFont="1" applyFill="1" applyAlignment="1">
      <alignment horizontal="right" vertical="top" wrapText="1"/>
    </xf>
    <xf numFmtId="0" fontId="0" fillId="0" borderId="14" xfId="0" applyBorder="1" applyAlignment="1">
      <alignment horizontal="center" vertical="center"/>
    </xf>
    <xf numFmtId="0" fontId="0" fillId="0" borderId="15" xfId="0" applyFont="1" applyBorder="1" applyAlignment="1" applyProtection="1">
      <alignment horizontal="center" vertical="center" wrapText="1"/>
      <protection/>
    </xf>
    <xf numFmtId="177" fontId="0" fillId="0" borderId="0" xfId="0" applyNumberFormat="1" applyAlignment="1">
      <alignment/>
    </xf>
    <xf numFmtId="0" fontId="0" fillId="0" borderId="12" xfId="0" applyFont="1" applyFill="1" applyBorder="1" applyAlignment="1" applyProtection="1">
      <alignment horizontal="center" vertical="center" wrapText="1"/>
      <protection/>
    </xf>
    <xf numFmtId="0" fontId="0" fillId="0" borderId="0" xfId="0" applyFont="1" applyAlignment="1">
      <alignment horizontal="right" wrapText="1"/>
    </xf>
    <xf numFmtId="0" fontId="1" fillId="0" borderId="0" xfId="0" applyFont="1" applyFill="1" applyAlignment="1">
      <alignment horizontal="left" vertical="top" wrapText="1"/>
    </xf>
    <xf numFmtId="0" fontId="0" fillId="0" borderId="0" xfId="0" applyFont="1" applyFill="1" applyAlignment="1">
      <alignment wrapText="1"/>
    </xf>
    <xf numFmtId="0" fontId="0" fillId="0" borderId="0" xfId="0" applyFill="1" applyAlignment="1">
      <alignment/>
    </xf>
    <xf numFmtId="0" fontId="0"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protection/>
    </xf>
    <xf numFmtId="0" fontId="2" fillId="0" borderId="0" xfId="0" applyFont="1" applyAlignment="1">
      <alignment horizontal="center" wrapText="1"/>
    </xf>
    <xf numFmtId="0" fontId="2"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2" fillId="0" borderId="29" xfId="0" applyFont="1" applyBorder="1" applyAlignment="1">
      <alignment horizontal="center" wrapText="1"/>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177" fontId="0" fillId="0" borderId="0" xfId="49" applyNumberFormat="1"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
  <sheetViews>
    <sheetView tabSelected="1" zoomScalePageLayoutView="0" workbookViewId="0" topLeftCell="A1">
      <selection activeCell="F22" sqref="F22"/>
    </sheetView>
  </sheetViews>
  <sheetFormatPr defaultColWidth="9.140625" defaultRowHeight="12.75"/>
  <cols>
    <col min="1" max="1" width="47.57421875" style="0" customWidth="1"/>
    <col min="2" max="2" width="9.7109375" style="0" customWidth="1"/>
    <col min="3" max="3" width="5.8515625" style="0" customWidth="1"/>
    <col min="4" max="4" width="8.8515625" style="0" customWidth="1"/>
    <col min="5" max="5" width="21.57421875" style="0" customWidth="1"/>
  </cols>
  <sheetData>
    <row r="1" spans="1:5" ht="25.5">
      <c r="A1" s="6" t="s">
        <v>1</v>
      </c>
      <c r="E1" s="7" t="s">
        <v>261</v>
      </c>
    </row>
    <row r="2" ht="12.75">
      <c r="E2" s="14" t="s">
        <v>3</v>
      </c>
    </row>
    <row r="3" spans="1:5" ht="30.75" customHeight="1">
      <c r="A3" s="25" t="s">
        <v>2</v>
      </c>
      <c r="B3" s="24"/>
      <c r="C3" s="24"/>
      <c r="D3" s="24"/>
      <c r="E3" s="24"/>
    </row>
    <row r="4" spans="1:5" ht="12.75">
      <c r="A4" s="26" t="s">
        <v>0</v>
      </c>
      <c r="B4" s="29" t="s">
        <v>4</v>
      </c>
      <c r="C4" s="30"/>
      <c r="D4" s="33" t="s">
        <v>5</v>
      </c>
      <c r="E4" s="34"/>
    </row>
    <row r="5" spans="1:5" ht="12.75">
      <c r="A5" s="27"/>
      <c r="B5" s="31"/>
      <c r="C5" s="32"/>
      <c r="D5" s="9" t="s">
        <v>6</v>
      </c>
      <c r="E5" s="8" t="s">
        <v>7</v>
      </c>
    </row>
    <row r="6" spans="1:5" ht="12.75">
      <c r="A6" s="28"/>
      <c r="B6" s="10" t="s">
        <v>8</v>
      </c>
      <c r="C6" s="18" t="s">
        <v>9</v>
      </c>
      <c r="D6" s="10" t="s">
        <v>8</v>
      </c>
      <c r="E6" s="11" t="s">
        <v>8</v>
      </c>
    </row>
    <row r="7" ht="12.75">
      <c r="A7" s="5" t="s">
        <v>4</v>
      </c>
    </row>
    <row r="8" spans="1:5" ht="12.75" customHeight="1">
      <c r="A8" s="12" t="s">
        <v>10</v>
      </c>
      <c r="B8" s="1">
        <v>403977</v>
      </c>
      <c r="C8" s="2">
        <v>100</v>
      </c>
      <c r="D8" s="1">
        <v>192368</v>
      </c>
      <c r="E8" s="1">
        <v>211609</v>
      </c>
    </row>
    <row r="10" ht="12.75">
      <c r="A10" s="5" t="s">
        <v>11</v>
      </c>
    </row>
    <row r="11" spans="1:6" ht="12.75" customHeight="1">
      <c r="A11" s="12" t="s">
        <v>12</v>
      </c>
      <c r="B11" s="1">
        <v>17584</v>
      </c>
      <c r="C11" s="2">
        <v>4.4</v>
      </c>
      <c r="D11" s="1">
        <v>8967</v>
      </c>
      <c r="E11" s="1">
        <v>8617</v>
      </c>
      <c r="F11" s="17"/>
    </row>
    <row r="12" spans="1:6" ht="12.75" customHeight="1">
      <c r="A12" s="12" t="s">
        <v>13</v>
      </c>
      <c r="B12" s="1">
        <v>18352</v>
      </c>
      <c r="C12" s="2">
        <v>4.5</v>
      </c>
      <c r="D12" s="1">
        <v>9465</v>
      </c>
      <c r="E12" s="1">
        <v>8887</v>
      </c>
      <c r="F12" s="17"/>
    </row>
    <row r="13" spans="1:6" ht="12.75" customHeight="1">
      <c r="A13" s="12" t="s">
        <v>14</v>
      </c>
      <c r="B13" s="1">
        <v>19515</v>
      </c>
      <c r="C13" s="2">
        <v>4.8</v>
      </c>
      <c r="D13" s="1">
        <v>10069</v>
      </c>
      <c r="E13" s="1">
        <v>9446</v>
      </c>
      <c r="F13" s="17"/>
    </row>
    <row r="14" spans="1:6" ht="12.75" customHeight="1">
      <c r="A14" s="12" t="s">
        <v>15</v>
      </c>
      <c r="B14" s="1">
        <v>19201</v>
      </c>
      <c r="C14" s="2">
        <v>4.8</v>
      </c>
      <c r="D14" s="1">
        <v>9721</v>
      </c>
      <c r="E14" s="1">
        <v>9480</v>
      </c>
      <c r="F14" s="17"/>
    </row>
    <row r="15" spans="1:6" ht="12.75" customHeight="1">
      <c r="A15" s="12" t="s">
        <v>16</v>
      </c>
      <c r="B15" s="1">
        <v>23255</v>
      </c>
      <c r="C15" s="2">
        <v>5.8</v>
      </c>
      <c r="D15" s="1">
        <v>11111</v>
      </c>
      <c r="E15" s="1">
        <v>12144</v>
      </c>
      <c r="F15" s="17"/>
    </row>
    <row r="16" spans="1:6" ht="12.75" customHeight="1">
      <c r="A16" s="12" t="s">
        <v>17</v>
      </c>
      <c r="B16" s="1">
        <v>25358</v>
      </c>
      <c r="C16" s="2">
        <v>6.3</v>
      </c>
      <c r="D16" s="1">
        <v>12406</v>
      </c>
      <c r="E16" s="1">
        <v>12952</v>
      </c>
      <c r="F16" s="17"/>
    </row>
    <row r="17" spans="1:6" ht="12.75" customHeight="1">
      <c r="A17" s="12" t="s">
        <v>18</v>
      </c>
      <c r="B17" s="1">
        <v>24676</v>
      </c>
      <c r="C17" s="2">
        <v>6.1</v>
      </c>
      <c r="D17" s="1">
        <v>12471</v>
      </c>
      <c r="E17" s="1">
        <v>12205</v>
      </c>
      <c r="F17" s="17"/>
    </row>
    <row r="18" spans="1:6" ht="12.75" customHeight="1">
      <c r="A18" s="12" t="s">
        <v>19</v>
      </c>
      <c r="B18" s="1">
        <v>23780</v>
      </c>
      <c r="C18" s="2">
        <v>5.9</v>
      </c>
      <c r="D18" s="1">
        <v>12028</v>
      </c>
      <c r="E18" s="1">
        <v>11752</v>
      </c>
      <c r="F18" s="17"/>
    </row>
    <row r="19" spans="1:6" ht="12.75" customHeight="1">
      <c r="A19" s="12" t="s">
        <v>20</v>
      </c>
      <c r="B19" s="1">
        <v>31724</v>
      </c>
      <c r="C19" s="2">
        <v>7.9</v>
      </c>
      <c r="D19" s="1">
        <v>15757</v>
      </c>
      <c r="E19" s="1">
        <v>15967</v>
      </c>
      <c r="F19" s="17"/>
    </row>
    <row r="20" spans="1:6" ht="12.75" customHeight="1">
      <c r="A20" s="12" t="s">
        <v>21</v>
      </c>
      <c r="B20" s="1">
        <v>33836</v>
      </c>
      <c r="C20" s="2">
        <v>8.4</v>
      </c>
      <c r="D20" s="1">
        <v>16686</v>
      </c>
      <c r="E20" s="1">
        <v>17150</v>
      </c>
      <c r="F20" s="17"/>
    </row>
    <row r="21" spans="1:6" ht="12.75" customHeight="1">
      <c r="A21" s="12" t="s">
        <v>22</v>
      </c>
      <c r="B21" s="1">
        <v>28730</v>
      </c>
      <c r="C21" s="2">
        <v>7.1</v>
      </c>
      <c r="D21" s="1">
        <v>13575</v>
      </c>
      <c r="E21" s="1">
        <v>15155</v>
      </c>
      <c r="F21" s="17"/>
    </row>
    <row r="22" spans="1:6" ht="12.75" customHeight="1">
      <c r="A22" s="12" t="s">
        <v>23</v>
      </c>
      <c r="B22" s="1">
        <v>23954</v>
      </c>
      <c r="C22" s="2">
        <v>5.9</v>
      </c>
      <c r="D22" s="1">
        <v>11158</v>
      </c>
      <c r="E22" s="1">
        <v>12796</v>
      </c>
      <c r="F22" s="17"/>
    </row>
    <row r="23" spans="1:6" ht="12.75" customHeight="1">
      <c r="A23" s="12" t="s">
        <v>24</v>
      </c>
      <c r="B23" s="1">
        <v>23513</v>
      </c>
      <c r="C23" s="2">
        <v>5.8</v>
      </c>
      <c r="D23" s="1">
        <v>11341</v>
      </c>
      <c r="E23" s="1">
        <v>12172</v>
      </c>
      <c r="F23" s="17"/>
    </row>
    <row r="24" spans="1:6" ht="12.75" customHeight="1">
      <c r="A24" s="12" t="s">
        <v>25</v>
      </c>
      <c r="B24" s="1">
        <v>23118</v>
      </c>
      <c r="C24" s="2">
        <v>5.7</v>
      </c>
      <c r="D24" s="1">
        <v>10909</v>
      </c>
      <c r="E24" s="1">
        <v>12209</v>
      </c>
      <c r="F24" s="17"/>
    </row>
    <row r="25" spans="1:6" ht="12.75" customHeight="1">
      <c r="A25" s="12" t="s">
        <v>26</v>
      </c>
      <c r="B25" s="1">
        <v>25915</v>
      </c>
      <c r="C25" s="2">
        <v>6.4</v>
      </c>
      <c r="D25" s="1">
        <v>11515</v>
      </c>
      <c r="E25" s="1">
        <v>14400</v>
      </c>
      <c r="F25" s="17"/>
    </row>
    <row r="26" spans="1:6" ht="12.75" customHeight="1">
      <c r="A26" s="12" t="s">
        <v>27</v>
      </c>
      <c r="B26" s="1">
        <v>17488</v>
      </c>
      <c r="C26" s="2">
        <v>4.3</v>
      </c>
      <c r="D26" s="1">
        <v>7467</v>
      </c>
      <c r="E26" s="1">
        <v>10021</v>
      </c>
      <c r="F26" s="17"/>
    </row>
    <row r="27" spans="1:6" ht="12.75" customHeight="1">
      <c r="A27" s="12" t="s">
        <v>28</v>
      </c>
      <c r="B27" s="1">
        <v>12435</v>
      </c>
      <c r="C27" s="2">
        <v>3.1</v>
      </c>
      <c r="D27" s="1">
        <v>4627</v>
      </c>
      <c r="E27" s="1">
        <v>7808</v>
      </c>
      <c r="F27" s="17"/>
    </row>
    <row r="28" spans="1:6" ht="12.75" customHeight="1">
      <c r="A28" s="12" t="s">
        <v>29</v>
      </c>
      <c r="B28" s="1">
        <v>7836</v>
      </c>
      <c r="C28" s="2">
        <v>1.9</v>
      </c>
      <c r="D28" s="1">
        <v>2259</v>
      </c>
      <c r="E28" s="1">
        <v>5577</v>
      </c>
      <c r="F28" s="17"/>
    </row>
    <row r="29" spans="1:6" ht="12.75" customHeight="1">
      <c r="A29" s="12" t="s">
        <v>30</v>
      </c>
      <c r="B29" s="1">
        <v>3707</v>
      </c>
      <c r="C29" s="2">
        <v>0.9</v>
      </c>
      <c r="D29" s="1">
        <v>836</v>
      </c>
      <c r="E29" s="1">
        <v>2871</v>
      </c>
      <c r="F29" s="17"/>
    </row>
    <row r="31" ht="12.75">
      <c r="A31" s="5" t="s">
        <v>31</v>
      </c>
    </row>
    <row r="32" spans="1:6" ht="12.75" customHeight="1">
      <c r="A32" s="12" t="s">
        <v>32</v>
      </c>
      <c r="B32" s="1">
        <v>10441</v>
      </c>
      <c r="C32" s="2">
        <v>2.6</v>
      </c>
      <c r="D32" s="1">
        <v>5277</v>
      </c>
      <c r="E32" s="1">
        <v>5164</v>
      </c>
      <c r="F32" s="17"/>
    </row>
    <row r="33" spans="1:6" ht="12.75" customHeight="1">
      <c r="A33" s="12" t="s">
        <v>33</v>
      </c>
      <c r="B33" s="1">
        <v>10717</v>
      </c>
      <c r="C33" s="2">
        <v>2.7</v>
      </c>
      <c r="D33" s="1">
        <v>5515</v>
      </c>
      <c r="E33" s="1">
        <v>5202</v>
      </c>
      <c r="F33" s="17"/>
    </row>
    <row r="34" spans="1:6" ht="12.75" customHeight="1">
      <c r="A34" s="12" t="s">
        <v>34</v>
      </c>
      <c r="B34" s="1">
        <v>14778</v>
      </c>
      <c r="C34" s="2">
        <v>3.7</v>
      </c>
      <c r="D34" s="1">
        <v>7640</v>
      </c>
      <c r="E34" s="1">
        <v>7138</v>
      </c>
      <c r="F34" s="17"/>
    </row>
    <row r="35" spans="1:6" ht="12.75" customHeight="1">
      <c r="A35" s="12" t="s">
        <v>35</v>
      </c>
      <c r="B35" s="1">
        <v>23472</v>
      </c>
      <c r="C35" s="2">
        <v>5.8</v>
      </c>
      <c r="D35" s="1">
        <v>12098</v>
      </c>
      <c r="E35" s="1">
        <v>11374</v>
      </c>
      <c r="F35" s="17"/>
    </row>
    <row r="36" spans="1:6" ht="12.75" customHeight="1">
      <c r="A36" s="12" t="s">
        <v>36</v>
      </c>
      <c r="B36" s="1">
        <v>11231</v>
      </c>
      <c r="C36" s="2">
        <v>2.8</v>
      </c>
      <c r="D36" s="1">
        <v>5689</v>
      </c>
      <c r="E36" s="1">
        <v>5542</v>
      </c>
      <c r="F36" s="17"/>
    </row>
    <row r="37" spans="1:6" ht="12.75" customHeight="1">
      <c r="A37" s="12" t="s">
        <v>37</v>
      </c>
      <c r="B37" s="1">
        <v>27268</v>
      </c>
      <c r="C37" s="2">
        <v>6.7</v>
      </c>
      <c r="D37" s="1">
        <v>13114</v>
      </c>
      <c r="E37" s="1">
        <v>14154</v>
      </c>
      <c r="F37" s="17"/>
    </row>
    <row r="38" spans="1:6" ht="12.75" customHeight="1">
      <c r="A38" s="12" t="s">
        <v>38</v>
      </c>
      <c r="B38" s="1">
        <v>73814</v>
      </c>
      <c r="C38" s="2">
        <v>18.3</v>
      </c>
      <c r="D38" s="1">
        <v>36905</v>
      </c>
      <c r="E38" s="1">
        <v>36909</v>
      </c>
      <c r="F38" s="17"/>
    </row>
    <row r="39" spans="1:6" ht="12.75" customHeight="1">
      <c r="A39" s="12" t="s">
        <v>39</v>
      </c>
      <c r="B39" s="1">
        <v>118244</v>
      </c>
      <c r="C39" s="2">
        <v>29.3</v>
      </c>
      <c r="D39" s="1">
        <v>57176</v>
      </c>
      <c r="E39" s="1">
        <v>61068</v>
      </c>
      <c r="F39" s="17"/>
    </row>
    <row r="40" spans="1:6" ht="12.75" customHeight="1">
      <c r="A40" s="12" t="s">
        <v>40</v>
      </c>
      <c r="B40" s="1">
        <v>31437</v>
      </c>
      <c r="C40" s="2">
        <v>7.8</v>
      </c>
      <c r="D40" s="1">
        <v>15044</v>
      </c>
      <c r="E40" s="1">
        <v>16393</v>
      </c>
      <c r="F40" s="17"/>
    </row>
    <row r="41" spans="1:6" ht="12.75" customHeight="1">
      <c r="A41" s="12" t="s">
        <v>41</v>
      </c>
      <c r="B41" s="1">
        <v>41109</v>
      </c>
      <c r="C41" s="2">
        <v>10.2</v>
      </c>
      <c r="D41" s="1">
        <v>18721</v>
      </c>
      <c r="E41" s="1">
        <v>22388</v>
      </c>
      <c r="F41" s="17"/>
    </row>
    <row r="42" spans="1:6" ht="12.75" customHeight="1">
      <c r="A42" s="12" t="s">
        <v>42</v>
      </c>
      <c r="B42" s="1">
        <v>41466</v>
      </c>
      <c r="C42" s="2">
        <v>10.3</v>
      </c>
      <c r="D42" s="1">
        <v>15189</v>
      </c>
      <c r="E42" s="1">
        <v>26277</v>
      </c>
      <c r="F42" s="17"/>
    </row>
    <row r="43" ht="12.75">
      <c r="F43" s="17"/>
    </row>
    <row r="44" ht="12.75">
      <c r="A44" s="5" t="s">
        <v>43</v>
      </c>
    </row>
    <row r="45" spans="1:6" ht="12.75" customHeight="1">
      <c r="A45" s="12" t="s">
        <v>45</v>
      </c>
      <c r="B45" s="1">
        <v>165709</v>
      </c>
      <c r="C45" s="2">
        <v>41</v>
      </c>
      <c r="D45" s="1">
        <v>86749</v>
      </c>
      <c r="E45" s="1">
        <v>78960</v>
      </c>
      <c r="F45" s="17"/>
    </row>
    <row r="46" spans="1:6" ht="12.75" customHeight="1">
      <c r="A46" s="12" t="s">
        <v>46</v>
      </c>
      <c r="B46" s="1">
        <v>173738</v>
      </c>
      <c r="C46" s="2">
        <v>43</v>
      </c>
      <c r="D46" s="1">
        <v>86825</v>
      </c>
      <c r="E46" s="1">
        <v>86913</v>
      </c>
      <c r="F46" s="17"/>
    </row>
    <row r="47" spans="1:6" ht="12.75" customHeight="1">
      <c r="A47" s="12" t="s">
        <v>47</v>
      </c>
      <c r="B47" s="1">
        <v>29107</v>
      </c>
      <c r="C47" s="2">
        <v>7.2</v>
      </c>
      <c r="D47" s="1">
        <v>5140</v>
      </c>
      <c r="E47" s="1">
        <v>23967</v>
      </c>
      <c r="F47" s="17"/>
    </row>
    <row r="48" spans="1:6" ht="12.75" customHeight="1">
      <c r="A48" s="12" t="s">
        <v>48</v>
      </c>
      <c r="B48" s="1">
        <v>34698</v>
      </c>
      <c r="C48" s="2">
        <v>8.6</v>
      </c>
      <c r="D48" s="1">
        <v>13221</v>
      </c>
      <c r="E48" s="1">
        <v>21477</v>
      </c>
      <c r="F48" s="17"/>
    </row>
    <row r="49" spans="1:6" ht="12.75" customHeight="1">
      <c r="A49" s="12" t="s">
        <v>49</v>
      </c>
      <c r="B49" s="1">
        <v>592</v>
      </c>
      <c r="C49" s="2">
        <v>0.1</v>
      </c>
      <c r="D49" s="1">
        <v>371</v>
      </c>
      <c r="E49" s="1">
        <v>221</v>
      </c>
      <c r="F49" s="17"/>
    </row>
    <row r="50" spans="1:6" ht="12.75" customHeight="1">
      <c r="A50" s="12" t="s">
        <v>50</v>
      </c>
      <c r="B50" s="1">
        <v>23</v>
      </c>
      <c r="C50" s="2">
        <v>0</v>
      </c>
      <c r="D50" s="1">
        <v>13</v>
      </c>
      <c r="E50" s="1">
        <v>10</v>
      </c>
      <c r="F50" s="17"/>
    </row>
    <row r="51" spans="1:6" ht="12.75" customHeight="1">
      <c r="A51" s="12" t="s">
        <v>51</v>
      </c>
      <c r="B51" s="1">
        <v>50</v>
      </c>
      <c r="C51" s="2">
        <v>0</v>
      </c>
      <c r="D51" s="1">
        <v>22</v>
      </c>
      <c r="E51" s="1">
        <v>28</v>
      </c>
      <c r="F51" s="17"/>
    </row>
    <row r="52" spans="1:6" ht="12.75" customHeight="1">
      <c r="A52" s="12" t="s">
        <v>53</v>
      </c>
      <c r="B52" s="1">
        <v>60</v>
      </c>
      <c r="C52" s="2">
        <v>0</v>
      </c>
      <c r="D52" s="1">
        <v>27</v>
      </c>
      <c r="E52" s="1">
        <v>33</v>
      </c>
      <c r="F52" s="17"/>
    </row>
    <row r="54" ht="12.75">
      <c r="A54" s="5" t="s">
        <v>54</v>
      </c>
    </row>
    <row r="55" spans="1:6" ht="12.75" customHeight="1">
      <c r="A55" s="12" t="s">
        <v>56</v>
      </c>
      <c r="B55" s="1">
        <v>368132</v>
      </c>
      <c r="C55" s="2">
        <v>91.1</v>
      </c>
      <c r="D55" s="1">
        <v>175240</v>
      </c>
      <c r="E55" s="1">
        <v>192892</v>
      </c>
      <c r="F55" s="17"/>
    </row>
    <row r="56" spans="1:6" ht="12.75" customHeight="1">
      <c r="A56" s="12" t="s">
        <v>57</v>
      </c>
      <c r="B56" s="1">
        <v>656</v>
      </c>
      <c r="C56" s="2">
        <v>0.2</v>
      </c>
      <c r="D56" s="1">
        <v>349</v>
      </c>
      <c r="E56" s="1">
        <v>307</v>
      </c>
      <c r="F56" s="17"/>
    </row>
    <row r="57" spans="1:6" ht="12.75" customHeight="1">
      <c r="A57" s="12" t="s">
        <v>58</v>
      </c>
      <c r="B57" s="1">
        <v>601</v>
      </c>
      <c r="C57" s="2">
        <v>0.1</v>
      </c>
      <c r="D57" s="1">
        <v>366</v>
      </c>
      <c r="E57" s="1">
        <v>235</v>
      </c>
      <c r="F57" s="17"/>
    </row>
    <row r="58" spans="1:6" ht="12.75" customHeight="1">
      <c r="A58" s="12" t="s">
        <v>59</v>
      </c>
      <c r="B58" s="1">
        <v>845</v>
      </c>
      <c r="C58" s="2">
        <v>0.2</v>
      </c>
      <c r="D58" s="1">
        <v>524</v>
      </c>
      <c r="E58" s="1">
        <v>321</v>
      </c>
      <c r="F58" s="17"/>
    </row>
    <row r="59" spans="1:6" ht="12.75" customHeight="1">
      <c r="A59" s="12" t="s">
        <v>60</v>
      </c>
      <c r="B59" s="1">
        <v>249</v>
      </c>
      <c r="C59" s="2">
        <v>0.1</v>
      </c>
      <c r="D59" s="1">
        <v>97</v>
      </c>
      <c r="E59" s="1">
        <v>152</v>
      </c>
      <c r="F59" s="17"/>
    </row>
    <row r="60" spans="1:6" ht="12.75" customHeight="1">
      <c r="A60" s="12" t="s">
        <v>61</v>
      </c>
      <c r="B60" s="1">
        <v>585</v>
      </c>
      <c r="C60" s="2">
        <v>0.1</v>
      </c>
      <c r="D60" s="1">
        <v>324</v>
      </c>
      <c r="E60" s="1">
        <v>261</v>
      </c>
      <c r="F60" s="17"/>
    </row>
    <row r="61" spans="1:6" ht="12.75" customHeight="1">
      <c r="A61" s="12" t="s">
        <v>62</v>
      </c>
      <c r="B61" s="1">
        <v>458</v>
      </c>
      <c r="C61" s="2">
        <v>0.1</v>
      </c>
      <c r="D61" s="1">
        <v>246</v>
      </c>
      <c r="E61" s="1">
        <v>212</v>
      </c>
      <c r="F61" s="17"/>
    </row>
    <row r="62" spans="1:6" ht="12.75" customHeight="1">
      <c r="A62" s="12" t="s">
        <v>63</v>
      </c>
      <c r="B62" s="1">
        <v>700</v>
      </c>
      <c r="C62" s="2">
        <v>0.2</v>
      </c>
      <c r="D62" s="1">
        <v>375</v>
      </c>
      <c r="E62" s="1">
        <v>325</v>
      </c>
      <c r="F62" s="17"/>
    </row>
    <row r="63" spans="1:6" ht="12.75" customHeight="1">
      <c r="A63" s="12" t="s">
        <v>64</v>
      </c>
      <c r="B63" s="1">
        <v>3725</v>
      </c>
      <c r="C63" s="2">
        <v>0.9</v>
      </c>
      <c r="D63" s="1">
        <v>1555</v>
      </c>
      <c r="E63" s="1">
        <v>2170</v>
      </c>
      <c r="F63" s="17"/>
    </row>
    <row r="64" spans="1:6" ht="12.75" customHeight="1">
      <c r="A64" s="12" t="s">
        <v>65</v>
      </c>
      <c r="B64" s="1">
        <v>333</v>
      </c>
      <c r="C64" s="2">
        <v>0.1</v>
      </c>
      <c r="D64" s="3">
        <v>145</v>
      </c>
      <c r="E64" s="1">
        <v>188</v>
      </c>
      <c r="F64" s="17"/>
    </row>
    <row r="65" spans="1:6" ht="12.75" customHeight="1">
      <c r="A65" s="12" t="s">
        <v>66</v>
      </c>
      <c r="B65" s="1">
        <v>1405</v>
      </c>
      <c r="C65" s="2">
        <v>0.3</v>
      </c>
      <c r="D65" s="1">
        <v>496</v>
      </c>
      <c r="E65" s="1">
        <v>909</v>
      </c>
      <c r="F65" s="17"/>
    </row>
    <row r="66" spans="1:6" ht="12.75" customHeight="1">
      <c r="A66" s="12" t="s">
        <v>67</v>
      </c>
      <c r="B66" s="1">
        <v>5262</v>
      </c>
      <c r="C66" s="2">
        <v>1.3</v>
      </c>
      <c r="D66" s="1">
        <v>2824</v>
      </c>
      <c r="E66" s="1">
        <v>2438</v>
      </c>
      <c r="F66" s="17"/>
    </row>
    <row r="67" spans="1:6" ht="12.75" customHeight="1">
      <c r="A67" s="12" t="s">
        <v>68</v>
      </c>
      <c r="B67" s="1">
        <v>793</v>
      </c>
      <c r="C67" s="2">
        <v>0.2</v>
      </c>
      <c r="D67" s="1">
        <v>284</v>
      </c>
      <c r="E67" s="1">
        <v>509</v>
      </c>
      <c r="F67" s="17"/>
    </row>
    <row r="68" spans="1:6" ht="12.75" customHeight="1">
      <c r="A68" s="12" t="s">
        <v>70</v>
      </c>
      <c r="B68" s="1">
        <v>20233</v>
      </c>
      <c r="C68" s="2">
        <v>5</v>
      </c>
      <c r="D68" s="1">
        <v>9543</v>
      </c>
      <c r="E68" s="1">
        <v>10690</v>
      </c>
      <c r="F68" s="17"/>
    </row>
    <row r="70" ht="12.75">
      <c r="A70" s="5" t="s">
        <v>71</v>
      </c>
    </row>
    <row r="71" spans="1:6" ht="12.75" customHeight="1">
      <c r="A71" s="12" t="s">
        <v>72</v>
      </c>
      <c r="B71" s="1">
        <v>39190</v>
      </c>
      <c r="C71" s="2">
        <v>9.8</v>
      </c>
      <c r="D71" s="1">
        <v>17150</v>
      </c>
      <c r="E71" s="1">
        <v>22030</v>
      </c>
      <c r="F71" s="17"/>
    </row>
    <row r="72" spans="1:6" ht="12.75" customHeight="1">
      <c r="A72" s="12" t="s">
        <v>73</v>
      </c>
      <c r="B72" s="1">
        <v>142250</v>
      </c>
      <c r="C72" s="2">
        <v>35.5</v>
      </c>
      <c r="D72" s="1">
        <v>59620</v>
      </c>
      <c r="E72" s="1">
        <v>82630</v>
      </c>
      <c r="F72" s="17"/>
    </row>
    <row r="73" spans="1:6" ht="12.75" customHeight="1">
      <c r="A73" s="12" t="s">
        <v>74</v>
      </c>
      <c r="B73" s="1">
        <v>2690</v>
      </c>
      <c r="C73" s="2">
        <v>0.7</v>
      </c>
      <c r="D73" s="13" t="s">
        <v>111</v>
      </c>
      <c r="E73" s="1">
        <v>1500</v>
      </c>
      <c r="F73" s="17"/>
    </row>
    <row r="74" spans="1:6" ht="12.75" customHeight="1">
      <c r="A74" s="12" t="s">
        <v>75</v>
      </c>
      <c r="B74" s="1">
        <v>5170</v>
      </c>
      <c r="C74" s="2">
        <v>1.3</v>
      </c>
      <c r="D74" s="1">
        <v>2300</v>
      </c>
      <c r="E74" s="1">
        <v>2870</v>
      </c>
      <c r="F74" s="17"/>
    </row>
    <row r="75" spans="1:6" ht="12.75" customHeight="1">
      <c r="A75" s="12" t="s">
        <v>76</v>
      </c>
      <c r="B75" s="13" t="s">
        <v>111</v>
      </c>
      <c r="C75" s="13" t="s">
        <v>111</v>
      </c>
      <c r="D75" s="13" t="s">
        <v>111</v>
      </c>
      <c r="E75" s="13" t="s">
        <v>111</v>
      </c>
      <c r="F75" s="13"/>
    </row>
    <row r="76" spans="1:6" ht="12.75" customHeight="1">
      <c r="A76" s="12" t="s">
        <v>70</v>
      </c>
      <c r="B76" s="1">
        <v>11710</v>
      </c>
      <c r="C76" s="2">
        <v>2.9</v>
      </c>
      <c r="D76" s="1">
        <v>5840</v>
      </c>
      <c r="E76" s="1">
        <v>5870</v>
      </c>
      <c r="F76" s="17"/>
    </row>
    <row r="77" spans="1:6" ht="12.75" customHeight="1">
      <c r="A77" s="12" t="s">
        <v>77</v>
      </c>
      <c r="B77" s="1">
        <v>199980</v>
      </c>
      <c r="C77" s="2">
        <v>49.9</v>
      </c>
      <c r="D77" s="1">
        <v>104590</v>
      </c>
      <c r="E77" s="1">
        <v>95390</v>
      </c>
      <c r="F77" s="17"/>
    </row>
    <row r="80" spans="1:5" ht="39" customHeight="1">
      <c r="A80" s="23" t="s">
        <v>78</v>
      </c>
      <c r="B80" s="24"/>
      <c r="C80" s="24"/>
      <c r="D80" s="24"/>
      <c r="E80" s="24"/>
    </row>
    <row r="81" spans="1:5" ht="39" customHeight="1">
      <c r="A81" s="23" t="s">
        <v>79</v>
      </c>
      <c r="B81" s="24"/>
      <c r="C81" s="24"/>
      <c r="D81" s="24"/>
      <c r="E81" s="24"/>
    </row>
    <row r="82" spans="1:5" ht="25.5" customHeight="1">
      <c r="A82" s="23" t="s">
        <v>80</v>
      </c>
      <c r="B82" s="24"/>
      <c r="C82" s="24"/>
      <c r="D82" s="24"/>
      <c r="E82" s="24"/>
    </row>
    <row r="83" spans="1:5" ht="39" customHeight="1">
      <c r="A83" s="23" t="s">
        <v>81</v>
      </c>
      <c r="B83" s="24"/>
      <c r="C83" s="24"/>
      <c r="D83" s="24"/>
      <c r="E83" s="24"/>
    </row>
    <row r="84" spans="1:5" ht="25.5" customHeight="1">
      <c r="A84" s="23" t="s">
        <v>82</v>
      </c>
      <c r="B84" s="24"/>
      <c r="C84" s="24"/>
      <c r="D84" s="24"/>
      <c r="E84" s="24"/>
    </row>
    <row r="85" spans="1:5" ht="64.5" customHeight="1">
      <c r="A85" s="23" t="s">
        <v>83</v>
      </c>
      <c r="B85" s="24"/>
      <c r="C85" s="24"/>
      <c r="D85" s="24"/>
      <c r="E85" s="24"/>
    </row>
    <row r="86" spans="1:5" ht="39" customHeight="1">
      <c r="A86" s="23" t="s">
        <v>84</v>
      </c>
      <c r="B86" s="24"/>
      <c r="C86" s="24"/>
      <c r="D86" s="24"/>
      <c r="E86" s="24"/>
    </row>
  </sheetData>
  <sheetProtection/>
  <mergeCells count="11">
    <mergeCell ref="A3:E3"/>
    <mergeCell ref="A4:A6"/>
    <mergeCell ref="B4:C5"/>
    <mergeCell ref="D4:E4"/>
    <mergeCell ref="A80:E80"/>
    <mergeCell ref="A81:E81"/>
    <mergeCell ref="A82:E82"/>
    <mergeCell ref="A83:E83"/>
    <mergeCell ref="A84:E84"/>
    <mergeCell ref="A85:E85"/>
    <mergeCell ref="A86:E86"/>
  </mergeCells>
  <printOptions/>
  <pageMargins left="0.787401575" right="0.787401575" top="0.984251969" bottom="0.984251969"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E4" sqref="E4"/>
    </sheetView>
  </sheetViews>
  <sheetFormatPr defaultColWidth="9.140625" defaultRowHeight="12.75"/>
  <cols>
    <col min="1" max="1" width="38.140625" style="0" customWidth="1"/>
    <col min="2" max="2" width="8.28125" style="0" customWidth="1"/>
    <col min="3" max="3" width="21.57421875" style="0" customWidth="1"/>
  </cols>
  <sheetData>
    <row r="1" spans="1:3" ht="25.5">
      <c r="A1" s="6" t="s">
        <v>1</v>
      </c>
      <c r="C1" s="7" t="s">
        <v>261</v>
      </c>
    </row>
    <row r="2" ht="12.75">
      <c r="C2" s="7" t="s">
        <v>3</v>
      </c>
    </row>
    <row r="3" spans="1:3" ht="15" customHeight="1">
      <c r="A3" s="46" t="s">
        <v>242</v>
      </c>
      <c r="B3" s="24"/>
      <c r="C3" s="24"/>
    </row>
    <row r="4" spans="1:3" ht="12.75">
      <c r="A4" s="26" t="s">
        <v>0</v>
      </c>
      <c r="B4" s="33" t="s">
        <v>243</v>
      </c>
      <c r="C4" s="34"/>
    </row>
    <row r="5" spans="1:3" ht="12.75">
      <c r="A5" s="28"/>
      <c r="B5" s="10" t="s">
        <v>8</v>
      </c>
      <c r="C5" s="11" t="s">
        <v>9</v>
      </c>
    </row>
    <row r="6" ht="12.75">
      <c r="A6" s="5" t="s">
        <v>4</v>
      </c>
    </row>
    <row r="7" spans="1:3" ht="12.75" customHeight="1">
      <c r="A7" s="12" t="s">
        <v>10</v>
      </c>
      <c r="B7" s="1">
        <v>110335</v>
      </c>
      <c r="C7" s="2">
        <v>100</v>
      </c>
    </row>
    <row r="9" ht="12.75">
      <c r="A9" s="5" t="s">
        <v>244</v>
      </c>
    </row>
    <row r="10" spans="1:4" ht="12.75" customHeight="1">
      <c r="A10" s="12" t="s">
        <v>219</v>
      </c>
      <c r="B10" s="1">
        <v>53285</v>
      </c>
      <c r="C10" s="2">
        <v>48.3</v>
      </c>
      <c r="D10" s="17"/>
    </row>
    <row r="11" spans="1:4" ht="12.75" customHeight="1">
      <c r="A11" s="12" t="s">
        <v>220</v>
      </c>
      <c r="B11" s="1">
        <v>41188</v>
      </c>
      <c r="C11" s="2">
        <v>37.3</v>
      </c>
      <c r="D11" s="17"/>
    </row>
    <row r="12" spans="1:4" ht="12.75" customHeight="1">
      <c r="A12" s="12" t="s">
        <v>221</v>
      </c>
      <c r="B12" s="1">
        <v>15862</v>
      </c>
      <c r="C12" s="2">
        <v>14.4</v>
      </c>
      <c r="D12" s="17"/>
    </row>
    <row r="14" ht="12.75">
      <c r="A14" s="5" t="s">
        <v>245</v>
      </c>
    </row>
    <row r="15" spans="1:4" ht="12.75" customHeight="1">
      <c r="A15" s="12" t="s">
        <v>224</v>
      </c>
      <c r="B15" s="1">
        <v>79361</v>
      </c>
      <c r="C15" s="2">
        <v>71.9</v>
      </c>
      <c r="D15" s="17"/>
    </row>
    <row r="16" spans="1:4" ht="12.75" customHeight="1">
      <c r="A16" s="12" t="s">
        <v>246</v>
      </c>
      <c r="B16" s="1">
        <v>246</v>
      </c>
      <c r="C16" s="2">
        <v>0.2</v>
      </c>
      <c r="D16" s="17"/>
    </row>
    <row r="17" spans="1:4" ht="12.75" customHeight="1">
      <c r="A17" s="12" t="s">
        <v>226</v>
      </c>
      <c r="B17" s="1">
        <v>14866</v>
      </c>
      <c r="C17" s="2">
        <v>13.5</v>
      </c>
      <c r="D17" s="17"/>
    </row>
    <row r="18" spans="1:4" ht="12.75" customHeight="1">
      <c r="A18" s="12" t="s">
        <v>228</v>
      </c>
      <c r="B18" s="1">
        <v>2209</v>
      </c>
      <c r="C18" s="2">
        <v>2</v>
      </c>
      <c r="D18" s="17"/>
    </row>
    <row r="19" spans="1:4" ht="12.75" customHeight="1">
      <c r="A19" s="12" t="s">
        <v>227</v>
      </c>
      <c r="B19" s="1">
        <v>13653</v>
      </c>
      <c r="C19" s="2">
        <v>12.4</v>
      </c>
      <c r="D19" s="17"/>
    </row>
    <row r="21" ht="12.75">
      <c r="A21" s="5" t="s">
        <v>247</v>
      </c>
    </row>
    <row r="22" spans="1:4" ht="12.75" customHeight="1">
      <c r="A22" s="12" t="s">
        <v>231</v>
      </c>
      <c r="B22" s="1">
        <v>63943</v>
      </c>
      <c r="C22" s="2">
        <v>58</v>
      </c>
      <c r="D22" s="17"/>
    </row>
    <row r="23" spans="1:4" ht="12.75" customHeight="1">
      <c r="A23" s="12" t="s">
        <v>232</v>
      </c>
      <c r="B23" s="1">
        <v>24344</v>
      </c>
      <c r="C23" s="2">
        <v>22.1</v>
      </c>
      <c r="D23" s="17"/>
    </row>
    <row r="24" spans="1:4" ht="12.75" customHeight="1">
      <c r="A24" s="12" t="s">
        <v>233</v>
      </c>
      <c r="B24" s="1">
        <v>16799</v>
      </c>
      <c r="C24" s="2">
        <v>15.2</v>
      </c>
      <c r="D24" s="17"/>
    </row>
    <row r="25" spans="1:4" ht="12.75" customHeight="1">
      <c r="A25" s="12" t="s">
        <v>234</v>
      </c>
      <c r="B25" s="1">
        <v>4121</v>
      </c>
      <c r="C25" s="2">
        <v>3.7</v>
      </c>
      <c r="D25" s="17"/>
    </row>
    <row r="26" spans="1:4" ht="12.75" customHeight="1">
      <c r="A26" s="12" t="s">
        <v>235</v>
      </c>
      <c r="B26" s="1">
        <v>1128</v>
      </c>
      <c r="C26" s="2">
        <v>1</v>
      </c>
      <c r="D26" s="17"/>
    </row>
    <row r="29" spans="1:3" ht="39" customHeight="1">
      <c r="A29" s="23" t="s">
        <v>248</v>
      </c>
      <c r="B29" s="24"/>
      <c r="C29" s="24"/>
    </row>
    <row r="30" spans="1:3" ht="39" customHeight="1">
      <c r="A30" s="23" t="s">
        <v>249</v>
      </c>
      <c r="B30" s="24"/>
      <c r="C30" s="24"/>
    </row>
  </sheetData>
  <sheetProtection/>
  <mergeCells count="5">
    <mergeCell ref="A3:C3"/>
    <mergeCell ref="A4:A5"/>
    <mergeCell ref="B4:C4"/>
    <mergeCell ref="A29:C29"/>
    <mergeCell ref="A30:C30"/>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90"/>
  <sheetViews>
    <sheetView zoomScalePageLayoutView="0" workbookViewId="0" topLeftCell="A1">
      <selection activeCell="E47" sqref="E47"/>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49" t="s">
        <v>250</v>
      </c>
      <c r="B3" s="49"/>
      <c r="C3" s="49"/>
      <c r="D3" s="49"/>
    </row>
    <row r="4" spans="1:4" ht="12.75" customHeight="1">
      <c r="A4" s="50" t="s">
        <v>0</v>
      </c>
      <c r="B4" s="47" t="s">
        <v>251</v>
      </c>
      <c r="C4" s="48"/>
      <c r="D4" s="48"/>
    </row>
    <row r="5" spans="1:4" ht="12.75" customHeight="1">
      <c r="A5" s="51"/>
      <c r="B5" s="15" t="s">
        <v>262</v>
      </c>
      <c r="C5" s="9" t="s">
        <v>252</v>
      </c>
      <c r="D5" s="8" t="s">
        <v>55</v>
      </c>
    </row>
    <row r="6" spans="1:4" ht="13.5" thickBot="1">
      <c r="A6" s="52"/>
      <c r="B6" s="16" t="s">
        <v>8</v>
      </c>
      <c r="C6" s="10" t="s">
        <v>8</v>
      </c>
      <c r="D6" s="11" t="s">
        <v>8</v>
      </c>
    </row>
    <row r="7" ht="12.75">
      <c r="A7" s="5" t="s">
        <v>4</v>
      </c>
    </row>
    <row r="8" spans="1:4" ht="12.75" customHeight="1">
      <c r="A8" s="12" t="s">
        <v>10</v>
      </c>
      <c r="B8" s="1">
        <v>403977</v>
      </c>
      <c r="C8" s="1">
        <v>1706696</v>
      </c>
      <c r="D8" s="1">
        <v>80219695</v>
      </c>
    </row>
    <row r="10" ht="12.75">
      <c r="A10" s="5" t="s">
        <v>5</v>
      </c>
    </row>
    <row r="11" spans="1:4" ht="12.75" customHeight="1">
      <c r="A11" s="12" t="s">
        <v>196</v>
      </c>
      <c r="B11" s="1">
        <v>192368</v>
      </c>
      <c r="C11" s="1">
        <v>825451</v>
      </c>
      <c r="D11" s="1">
        <v>39145941</v>
      </c>
    </row>
    <row r="12" spans="1:4" ht="12.75" customHeight="1">
      <c r="A12" s="12" t="s">
        <v>197</v>
      </c>
      <c r="B12" s="1">
        <v>211609</v>
      </c>
      <c r="C12" s="1">
        <v>881245</v>
      </c>
      <c r="D12" s="1">
        <v>41073754</v>
      </c>
    </row>
    <row r="14" ht="12.75">
      <c r="A14" s="5" t="s">
        <v>11</v>
      </c>
    </row>
    <row r="15" spans="1:4" ht="12.75" customHeight="1">
      <c r="A15" s="12" t="s">
        <v>12</v>
      </c>
      <c r="B15" s="1">
        <v>17584</v>
      </c>
      <c r="C15" s="1">
        <v>78470</v>
      </c>
      <c r="D15" s="1">
        <v>3338895</v>
      </c>
    </row>
    <row r="16" spans="1:4" ht="12.75" customHeight="1">
      <c r="A16" s="12" t="s">
        <v>13</v>
      </c>
      <c r="B16" s="1">
        <v>18352</v>
      </c>
      <c r="C16" s="1">
        <v>73418</v>
      </c>
      <c r="D16" s="1">
        <v>3525830</v>
      </c>
    </row>
    <row r="17" spans="1:4" ht="12.75" customHeight="1">
      <c r="A17" s="12" t="s">
        <v>14</v>
      </c>
      <c r="B17" s="1">
        <v>19515</v>
      </c>
      <c r="C17" s="1">
        <v>73920</v>
      </c>
      <c r="D17" s="1">
        <v>3940566</v>
      </c>
    </row>
    <row r="18" spans="1:4" ht="12.75" customHeight="1">
      <c r="A18" s="12" t="s">
        <v>15</v>
      </c>
      <c r="B18" s="1">
        <v>19201</v>
      </c>
      <c r="C18" s="1">
        <v>73411</v>
      </c>
      <c r="D18" s="1">
        <v>4013880</v>
      </c>
    </row>
    <row r="19" spans="1:4" ht="12.75" customHeight="1">
      <c r="A19" s="12" t="s">
        <v>16</v>
      </c>
      <c r="B19" s="1">
        <v>23255</v>
      </c>
      <c r="C19" s="1">
        <v>107153</v>
      </c>
      <c r="D19" s="1">
        <v>4835639</v>
      </c>
    </row>
    <row r="20" spans="1:4" ht="12.75" customHeight="1">
      <c r="A20" s="12" t="s">
        <v>17</v>
      </c>
      <c r="B20" s="1">
        <v>25358</v>
      </c>
      <c r="C20" s="1">
        <v>136313</v>
      </c>
      <c r="D20" s="1">
        <v>4872533</v>
      </c>
    </row>
    <row r="21" spans="1:4" ht="12.75" customHeight="1">
      <c r="A21" s="12" t="s">
        <v>18</v>
      </c>
      <c r="B21" s="1">
        <v>24676</v>
      </c>
      <c r="C21" s="1">
        <v>137029</v>
      </c>
      <c r="D21" s="1">
        <v>4751911</v>
      </c>
    </row>
    <row r="22" spans="1:4" ht="12.75" customHeight="1">
      <c r="A22" s="12" t="s">
        <v>19</v>
      </c>
      <c r="B22" s="1">
        <v>23780</v>
      </c>
      <c r="C22" s="1">
        <v>121209</v>
      </c>
      <c r="D22" s="1">
        <v>4742893</v>
      </c>
    </row>
    <row r="23" spans="1:4" ht="12.75" customHeight="1">
      <c r="A23" s="12" t="s">
        <v>20</v>
      </c>
      <c r="B23" s="1">
        <v>31724</v>
      </c>
      <c r="C23" s="1">
        <v>140942</v>
      </c>
      <c r="D23" s="1">
        <v>6351189</v>
      </c>
    </row>
    <row r="24" spans="1:4" ht="12.75" customHeight="1">
      <c r="A24" s="12" t="s">
        <v>21</v>
      </c>
      <c r="B24" s="1">
        <v>33836</v>
      </c>
      <c r="C24" s="1">
        <v>139729</v>
      </c>
      <c r="D24" s="1">
        <v>6999679</v>
      </c>
    </row>
    <row r="25" spans="1:4" ht="12.75" customHeight="1">
      <c r="A25" s="12" t="s">
        <v>22</v>
      </c>
      <c r="B25" s="1">
        <v>28730</v>
      </c>
      <c r="C25" s="1">
        <v>114800</v>
      </c>
      <c r="D25" s="1">
        <v>6206294</v>
      </c>
    </row>
    <row r="26" spans="1:4" ht="12.75" customHeight="1">
      <c r="A26" s="12" t="s">
        <v>23</v>
      </c>
      <c r="B26" s="1">
        <v>23954</v>
      </c>
      <c r="C26" s="1">
        <v>94894</v>
      </c>
      <c r="D26" s="1">
        <v>5419450</v>
      </c>
    </row>
    <row r="27" spans="1:4" ht="12.75" customHeight="1">
      <c r="A27" s="12" t="s">
        <v>24</v>
      </c>
      <c r="B27" s="1">
        <v>23513</v>
      </c>
      <c r="C27" s="1">
        <v>91495</v>
      </c>
      <c r="D27" s="1">
        <v>4702815</v>
      </c>
    </row>
    <row r="28" spans="1:4" ht="12.75" customHeight="1">
      <c r="A28" s="12" t="s">
        <v>25</v>
      </c>
      <c r="B28" s="1">
        <v>23118</v>
      </c>
      <c r="C28" s="1">
        <v>86040</v>
      </c>
      <c r="D28" s="1">
        <v>4173351</v>
      </c>
    </row>
    <row r="29" spans="1:4" ht="12.75" customHeight="1">
      <c r="A29" s="12" t="s">
        <v>26</v>
      </c>
      <c r="B29" s="1">
        <v>25915</v>
      </c>
      <c r="C29" s="1">
        <v>92431</v>
      </c>
      <c r="D29" s="1">
        <v>4861239</v>
      </c>
    </row>
    <row r="30" spans="1:4" ht="12.75" customHeight="1">
      <c r="A30" s="12" t="s">
        <v>27</v>
      </c>
      <c r="B30" s="1">
        <v>17488</v>
      </c>
      <c r="C30" s="1">
        <v>60662</v>
      </c>
      <c r="D30" s="1">
        <v>3270283</v>
      </c>
    </row>
    <row r="31" spans="1:4" ht="12.75" customHeight="1">
      <c r="A31" s="12" t="s">
        <v>28</v>
      </c>
      <c r="B31" s="1">
        <v>12435</v>
      </c>
      <c r="C31" s="1">
        <v>44009</v>
      </c>
      <c r="D31" s="1">
        <v>2328083</v>
      </c>
    </row>
    <row r="32" spans="1:4" ht="12.75" customHeight="1">
      <c r="A32" s="12" t="s">
        <v>29</v>
      </c>
      <c r="B32" s="1">
        <v>7836</v>
      </c>
      <c r="C32" s="1">
        <v>27792</v>
      </c>
      <c r="D32" s="1">
        <v>1335076</v>
      </c>
    </row>
    <row r="33" spans="1:4" ht="12.75" customHeight="1">
      <c r="A33" s="12" t="s">
        <v>30</v>
      </c>
      <c r="B33" s="1">
        <v>3707</v>
      </c>
      <c r="C33" s="1">
        <v>12979</v>
      </c>
      <c r="D33" s="1">
        <v>550089</v>
      </c>
    </row>
    <row r="35" ht="12.75">
      <c r="A35" s="5" t="s">
        <v>31</v>
      </c>
    </row>
    <row r="36" spans="1:4" ht="12.75" customHeight="1">
      <c r="A36" s="12" t="s">
        <v>32</v>
      </c>
      <c r="B36" s="1">
        <v>10441</v>
      </c>
      <c r="C36" s="1">
        <v>47757</v>
      </c>
      <c r="D36" s="1">
        <v>1984523</v>
      </c>
    </row>
    <row r="37" spans="1:4" ht="12.75" customHeight="1">
      <c r="A37" s="12" t="s">
        <v>33</v>
      </c>
      <c r="B37" s="1">
        <v>10717</v>
      </c>
      <c r="C37" s="1">
        <v>45575</v>
      </c>
      <c r="D37" s="1">
        <v>2025183</v>
      </c>
    </row>
    <row r="38" spans="1:4" ht="12.75" customHeight="1">
      <c r="A38" s="12" t="s">
        <v>34</v>
      </c>
      <c r="B38" s="1">
        <v>14778</v>
      </c>
      <c r="C38" s="1">
        <v>58556</v>
      </c>
      <c r="D38" s="1">
        <v>2855019</v>
      </c>
    </row>
    <row r="39" spans="1:4" ht="12.75" customHeight="1">
      <c r="A39" s="12" t="s">
        <v>35</v>
      </c>
      <c r="B39" s="1">
        <v>23472</v>
      </c>
      <c r="C39" s="1">
        <v>88331</v>
      </c>
      <c r="D39" s="1">
        <v>4719579</v>
      </c>
    </row>
    <row r="40" spans="1:4" ht="12.75" customHeight="1">
      <c r="A40" s="12" t="s">
        <v>36</v>
      </c>
      <c r="B40" s="1">
        <v>11231</v>
      </c>
      <c r="C40" s="1">
        <v>42902</v>
      </c>
      <c r="D40" s="1">
        <v>2377761</v>
      </c>
    </row>
    <row r="41" spans="1:4" ht="12.75" customHeight="1">
      <c r="A41" s="12" t="s">
        <v>37</v>
      </c>
      <c r="B41" s="1">
        <v>27268</v>
      </c>
      <c r="C41" s="1">
        <v>123251</v>
      </c>
      <c r="D41" s="1">
        <v>5692745</v>
      </c>
    </row>
    <row r="42" spans="1:4" ht="12.75" customHeight="1">
      <c r="A42" s="12" t="s">
        <v>38</v>
      </c>
      <c r="B42" s="1">
        <v>73814</v>
      </c>
      <c r="C42" s="1">
        <v>394551</v>
      </c>
      <c r="D42" s="1">
        <v>14367337</v>
      </c>
    </row>
    <row r="43" spans="1:4" ht="12.75" customHeight="1">
      <c r="A43" s="12" t="s">
        <v>39</v>
      </c>
      <c r="B43" s="1">
        <v>118244</v>
      </c>
      <c r="C43" s="1">
        <v>490365</v>
      </c>
      <c r="D43" s="1">
        <v>24976612</v>
      </c>
    </row>
    <row r="44" spans="1:4" ht="12.75" customHeight="1">
      <c r="A44" s="12" t="s">
        <v>40</v>
      </c>
      <c r="B44" s="1">
        <v>31437</v>
      </c>
      <c r="C44" s="1">
        <v>121583</v>
      </c>
      <c r="D44" s="1">
        <v>6108258</v>
      </c>
    </row>
    <row r="45" spans="1:4" ht="12.75" customHeight="1">
      <c r="A45" s="12" t="s">
        <v>41</v>
      </c>
      <c r="B45" s="1">
        <v>41109</v>
      </c>
      <c r="C45" s="1">
        <v>148383</v>
      </c>
      <c r="D45" s="1">
        <v>7629147</v>
      </c>
    </row>
    <row r="46" spans="1:4" ht="12.75" customHeight="1">
      <c r="A46" s="12" t="s">
        <v>42</v>
      </c>
      <c r="B46" s="1">
        <v>41466</v>
      </c>
      <c r="C46" s="1">
        <v>145442</v>
      </c>
      <c r="D46" s="1">
        <v>7483531</v>
      </c>
    </row>
    <row r="48" ht="12.75">
      <c r="A48" s="5" t="s">
        <v>43</v>
      </c>
    </row>
    <row r="49" spans="1:4" ht="12.75" customHeight="1">
      <c r="A49" s="12" t="s">
        <v>45</v>
      </c>
      <c r="B49" s="1">
        <v>165709</v>
      </c>
      <c r="C49" s="1">
        <v>804321</v>
      </c>
      <c r="D49" s="1">
        <v>32039091</v>
      </c>
    </row>
    <row r="50" spans="1:4" ht="12.75" customHeight="1">
      <c r="A50" s="12" t="s">
        <v>46</v>
      </c>
      <c r="B50" s="1">
        <v>173738</v>
      </c>
      <c r="C50" s="1">
        <v>650547</v>
      </c>
      <c r="D50" s="1">
        <v>36669868</v>
      </c>
    </row>
    <row r="51" spans="1:4" ht="12.75" customHeight="1">
      <c r="A51" s="12" t="s">
        <v>47</v>
      </c>
      <c r="B51" s="1">
        <v>29107</v>
      </c>
      <c r="C51" s="1">
        <v>104503</v>
      </c>
      <c r="D51" s="1">
        <v>5733361</v>
      </c>
    </row>
    <row r="52" spans="1:4" ht="12.75" customHeight="1">
      <c r="A52" s="12" t="s">
        <v>48</v>
      </c>
      <c r="B52" s="1">
        <v>34698</v>
      </c>
      <c r="C52" s="1">
        <v>143354</v>
      </c>
      <c r="D52" s="1">
        <v>5677654</v>
      </c>
    </row>
    <row r="53" spans="1:4" ht="12.75" customHeight="1">
      <c r="A53" s="12" t="s">
        <v>49</v>
      </c>
      <c r="B53" s="1">
        <v>592</v>
      </c>
      <c r="C53" s="1">
        <v>3353</v>
      </c>
      <c r="D53" s="1">
        <v>68268</v>
      </c>
    </row>
    <row r="54" spans="1:4" ht="12.75" customHeight="1">
      <c r="A54" s="12" t="s">
        <v>50</v>
      </c>
      <c r="B54" s="1">
        <v>23</v>
      </c>
      <c r="C54" s="1">
        <v>93</v>
      </c>
      <c r="D54" s="1">
        <v>1350</v>
      </c>
    </row>
    <row r="55" spans="1:4" ht="12.75" customHeight="1">
      <c r="A55" s="12" t="s">
        <v>51</v>
      </c>
      <c r="B55" s="1">
        <v>50</v>
      </c>
      <c r="C55" s="1">
        <v>319</v>
      </c>
      <c r="D55" s="1">
        <v>5531</v>
      </c>
    </row>
    <row r="56" spans="1:4" ht="12.75" customHeight="1">
      <c r="A56" s="12" t="s">
        <v>53</v>
      </c>
      <c r="B56" s="1">
        <v>60</v>
      </c>
      <c r="C56" s="1">
        <v>206</v>
      </c>
      <c r="D56" s="1">
        <v>24572</v>
      </c>
    </row>
    <row r="58" ht="12.75">
      <c r="A58" s="5" t="s">
        <v>54</v>
      </c>
    </row>
    <row r="59" spans="1:4" ht="12.75" customHeight="1">
      <c r="A59" s="12" t="s">
        <v>56</v>
      </c>
      <c r="B59" s="1">
        <v>368132</v>
      </c>
      <c r="C59" s="1">
        <v>1492489</v>
      </c>
      <c r="D59" s="1">
        <v>74039682</v>
      </c>
    </row>
    <row r="60" spans="1:4" ht="12.75" customHeight="1">
      <c r="A60" s="12" t="s">
        <v>57</v>
      </c>
      <c r="B60" s="1">
        <v>656</v>
      </c>
      <c r="C60" s="1">
        <v>3447</v>
      </c>
      <c r="D60" s="1">
        <v>140103</v>
      </c>
    </row>
    <row r="61" spans="1:4" ht="12.75" customHeight="1">
      <c r="A61" s="12" t="s">
        <v>58</v>
      </c>
      <c r="B61" s="1">
        <v>601</v>
      </c>
      <c r="C61" s="1">
        <v>5411</v>
      </c>
      <c r="D61" s="1">
        <v>254282</v>
      </c>
    </row>
    <row r="62" spans="1:4" ht="12.75" customHeight="1">
      <c r="A62" s="12" t="s">
        <v>59</v>
      </c>
      <c r="B62" s="1">
        <v>845</v>
      </c>
      <c r="C62" s="1">
        <v>5446</v>
      </c>
      <c r="D62" s="1">
        <v>488390</v>
      </c>
    </row>
    <row r="63" spans="1:4" ht="12.75" customHeight="1">
      <c r="A63" s="12" t="s">
        <v>60</v>
      </c>
      <c r="B63" s="1">
        <v>249</v>
      </c>
      <c r="C63" s="1">
        <v>1244</v>
      </c>
      <c r="D63" s="1">
        <v>46740</v>
      </c>
    </row>
    <row r="64" spans="1:4" ht="12.75" customHeight="1">
      <c r="A64" s="12" t="s">
        <v>61</v>
      </c>
      <c r="B64" s="1">
        <v>585</v>
      </c>
      <c r="C64" s="1">
        <v>4129</v>
      </c>
      <c r="D64" s="1">
        <v>209840</v>
      </c>
    </row>
    <row r="65" spans="1:4" ht="12.75" customHeight="1">
      <c r="A65" s="12" t="s">
        <v>62</v>
      </c>
      <c r="B65" s="1">
        <v>458</v>
      </c>
      <c r="C65" s="1">
        <v>2097</v>
      </c>
      <c r="D65" s="1">
        <v>128862</v>
      </c>
    </row>
    <row r="66" spans="1:4" ht="12.75" customHeight="1">
      <c r="A66" s="12" t="s">
        <v>63</v>
      </c>
      <c r="B66" s="1">
        <v>700</v>
      </c>
      <c r="C66" s="1">
        <v>3625</v>
      </c>
      <c r="D66" s="1">
        <v>164246</v>
      </c>
    </row>
    <row r="67" spans="1:4" ht="12.75" customHeight="1">
      <c r="A67" s="12" t="s">
        <v>64</v>
      </c>
      <c r="B67" s="1">
        <v>3725</v>
      </c>
      <c r="C67" s="1">
        <v>18084</v>
      </c>
      <c r="D67" s="1">
        <v>382391</v>
      </c>
    </row>
    <row r="68" spans="1:4" ht="12.75" customHeight="1">
      <c r="A68" s="12" t="s">
        <v>65</v>
      </c>
      <c r="B68" s="1">
        <v>333</v>
      </c>
      <c r="C68" s="1">
        <v>2275</v>
      </c>
      <c r="D68" s="1">
        <v>126169</v>
      </c>
    </row>
    <row r="69" spans="1:4" ht="12.75" customHeight="1">
      <c r="A69" s="12" t="s">
        <v>66</v>
      </c>
      <c r="B69" s="1">
        <v>1405</v>
      </c>
      <c r="C69" s="1">
        <v>7042</v>
      </c>
      <c r="D69" s="1">
        <v>174023</v>
      </c>
    </row>
    <row r="70" spans="1:4" ht="12.75" customHeight="1">
      <c r="A70" s="12" t="s">
        <v>67</v>
      </c>
      <c r="B70" s="1">
        <v>5262</v>
      </c>
      <c r="C70" s="1">
        <v>47473</v>
      </c>
      <c r="D70" s="1">
        <v>1505305</v>
      </c>
    </row>
    <row r="71" spans="1:4" ht="12.75" customHeight="1">
      <c r="A71" s="12" t="s">
        <v>68</v>
      </c>
      <c r="B71" s="1">
        <v>793</v>
      </c>
      <c r="C71" s="1">
        <v>3492</v>
      </c>
      <c r="D71" s="1">
        <v>112983</v>
      </c>
    </row>
    <row r="72" spans="1:4" ht="12.75" customHeight="1">
      <c r="A72" s="12" t="s">
        <v>70</v>
      </c>
      <c r="B72" s="1">
        <v>20233</v>
      </c>
      <c r="C72" s="1">
        <v>110442</v>
      </c>
      <c r="D72" s="1">
        <v>2446679</v>
      </c>
    </row>
    <row r="74" ht="12.75">
      <c r="A74" s="5" t="s">
        <v>71</v>
      </c>
    </row>
    <row r="75" spans="1:4" ht="12.75" customHeight="1">
      <c r="A75" s="12" t="s">
        <v>72</v>
      </c>
      <c r="B75" s="1">
        <v>39190</v>
      </c>
      <c r="C75" s="1">
        <v>184470</v>
      </c>
      <c r="D75" s="1">
        <v>24869380</v>
      </c>
    </row>
    <row r="76" spans="1:4" ht="12.75" customHeight="1">
      <c r="A76" s="12" t="s">
        <v>73</v>
      </c>
      <c r="B76" s="1">
        <v>142250</v>
      </c>
      <c r="C76" s="1">
        <v>573960</v>
      </c>
      <c r="D76" s="1">
        <v>24552110</v>
      </c>
    </row>
    <row r="77" spans="1:4" ht="12.75" customHeight="1">
      <c r="A77" s="12" t="s">
        <v>74</v>
      </c>
      <c r="B77" s="1">
        <v>2690</v>
      </c>
      <c r="C77" s="1">
        <v>14550</v>
      </c>
      <c r="D77" s="1">
        <v>714360</v>
      </c>
    </row>
    <row r="78" spans="1:4" ht="12.75" customHeight="1">
      <c r="A78" s="12" t="s">
        <v>75</v>
      </c>
      <c r="B78" s="1">
        <v>5170</v>
      </c>
      <c r="C78" s="1">
        <v>28310</v>
      </c>
      <c r="D78" s="1">
        <v>1050740</v>
      </c>
    </row>
    <row r="79" spans="1:4" ht="12.75" customHeight="1">
      <c r="A79" s="12" t="s">
        <v>76</v>
      </c>
      <c r="B79" s="13" t="s">
        <v>111</v>
      </c>
      <c r="C79" s="1">
        <v>2480</v>
      </c>
      <c r="D79" s="1">
        <v>83430</v>
      </c>
    </row>
    <row r="80" spans="1:4" ht="12.75" customHeight="1">
      <c r="A80" s="12" t="s">
        <v>70</v>
      </c>
      <c r="B80" s="1">
        <v>11710</v>
      </c>
      <c r="C80" s="1">
        <v>62170</v>
      </c>
      <c r="D80" s="1">
        <v>2116460</v>
      </c>
    </row>
    <row r="81" spans="1:4" ht="12.75" customHeight="1">
      <c r="A81" s="12" t="s">
        <v>77</v>
      </c>
      <c r="B81" s="1">
        <v>199980</v>
      </c>
      <c r="C81" s="1">
        <v>827180</v>
      </c>
      <c r="D81" s="1">
        <v>26265880</v>
      </c>
    </row>
    <row r="84" spans="1:3" ht="39" customHeight="1">
      <c r="A84" s="23" t="s">
        <v>78</v>
      </c>
      <c r="B84" s="24"/>
      <c r="C84" s="24"/>
    </row>
    <row r="85" spans="1:3" ht="51.75" customHeight="1">
      <c r="A85" s="23" t="s">
        <v>79</v>
      </c>
      <c r="B85" s="24"/>
      <c r="C85" s="24"/>
    </row>
    <row r="86" spans="1:3" ht="25.5" customHeight="1">
      <c r="A86" s="23" t="s">
        <v>80</v>
      </c>
      <c r="B86" s="24"/>
      <c r="C86" s="24"/>
    </row>
    <row r="87" spans="1:3" ht="51.75" customHeight="1">
      <c r="A87" s="23" t="s">
        <v>81</v>
      </c>
      <c r="B87" s="24"/>
      <c r="C87" s="24"/>
    </row>
    <row r="88" spans="1:3" ht="39" customHeight="1">
      <c r="A88" s="23" t="s">
        <v>82</v>
      </c>
      <c r="B88" s="24"/>
      <c r="C88" s="24"/>
    </row>
    <row r="89" spans="1:3" ht="78" customHeight="1">
      <c r="A89" s="23" t="s">
        <v>83</v>
      </c>
      <c r="B89" s="24"/>
      <c r="C89" s="24"/>
    </row>
    <row r="90" spans="1:3" ht="51.75" customHeight="1">
      <c r="A90" s="23" t="s">
        <v>84</v>
      </c>
      <c r="B90" s="24"/>
      <c r="C90" s="24"/>
    </row>
  </sheetData>
  <sheetProtection/>
  <mergeCells count="10">
    <mergeCell ref="B4:D4"/>
    <mergeCell ref="A3:D3"/>
    <mergeCell ref="A87:C87"/>
    <mergeCell ref="A88:C88"/>
    <mergeCell ref="A89:C89"/>
    <mergeCell ref="A90:C90"/>
    <mergeCell ref="A4:A6"/>
    <mergeCell ref="A84:C84"/>
    <mergeCell ref="A85:C85"/>
    <mergeCell ref="A86:C86"/>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87"/>
  <sheetViews>
    <sheetView zoomScalePageLayoutView="0" workbookViewId="0" topLeftCell="A1">
      <selection activeCell="F17" sqref="F17"/>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3" t="s">
        <v>253</v>
      </c>
      <c r="B3" s="53"/>
      <c r="C3" s="53"/>
      <c r="D3" s="53"/>
    </row>
    <row r="4" spans="1:4" ht="12.75" customHeight="1">
      <c r="A4" s="50" t="s">
        <v>0</v>
      </c>
      <c r="B4" s="47" t="s">
        <v>251</v>
      </c>
      <c r="C4" s="48"/>
      <c r="D4" s="48"/>
    </row>
    <row r="5" spans="1:4" ht="12.75" customHeight="1">
      <c r="A5" s="51"/>
      <c r="B5" s="15" t="s">
        <v>262</v>
      </c>
      <c r="C5" s="9" t="s">
        <v>252</v>
      </c>
      <c r="D5" s="8" t="s">
        <v>55</v>
      </c>
    </row>
    <row r="6" spans="1:4" ht="13.5" thickBot="1">
      <c r="A6" s="52"/>
      <c r="B6" s="16" t="s">
        <v>9</v>
      </c>
      <c r="C6" s="10" t="s">
        <v>9</v>
      </c>
      <c r="D6" s="11" t="s">
        <v>9</v>
      </c>
    </row>
    <row r="7" ht="12.75">
      <c r="A7" s="5" t="s">
        <v>5</v>
      </c>
    </row>
    <row r="8" spans="1:4" ht="12.75" customHeight="1">
      <c r="A8" s="12" t="s">
        <v>196</v>
      </c>
      <c r="B8" s="2">
        <v>47.6</v>
      </c>
      <c r="C8" s="2">
        <v>48.4</v>
      </c>
      <c r="D8" s="2">
        <v>48.8</v>
      </c>
    </row>
    <row r="9" spans="1:4" ht="12.75" customHeight="1">
      <c r="A9" s="12" t="s">
        <v>197</v>
      </c>
      <c r="B9" s="2">
        <v>52.4</v>
      </c>
      <c r="C9" s="2">
        <v>51.6</v>
      </c>
      <c r="D9" s="2">
        <v>51.2</v>
      </c>
    </row>
    <row r="11" ht="12.75">
      <c r="A11" s="5" t="s">
        <v>11</v>
      </c>
    </row>
    <row r="12" spans="1:4" ht="12.75" customHeight="1">
      <c r="A12" s="12" t="s">
        <v>12</v>
      </c>
      <c r="B12" s="2">
        <v>4.4</v>
      </c>
      <c r="C12" s="2">
        <v>4.6</v>
      </c>
      <c r="D12" s="2">
        <v>4.2</v>
      </c>
    </row>
    <row r="13" spans="1:4" ht="12.75" customHeight="1">
      <c r="A13" s="12" t="s">
        <v>13</v>
      </c>
      <c r="B13" s="2">
        <v>4.5</v>
      </c>
      <c r="C13" s="2">
        <v>4.3</v>
      </c>
      <c r="D13" s="2">
        <v>4.4</v>
      </c>
    </row>
    <row r="14" spans="1:4" ht="12.75" customHeight="1">
      <c r="A14" s="12" t="s">
        <v>14</v>
      </c>
      <c r="B14" s="2">
        <v>4.8</v>
      </c>
      <c r="C14" s="2">
        <v>4.3</v>
      </c>
      <c r="D14" s="2">
        <v>4.9</v>
      </c>
    </row>
    <row r="15" spans="1:4" ht="12.75" customHeight="1">
      <c r="A15" s="12" t="s">
        <v>15</v>
      </c>
      <c r="B15" s="2">
        <v>4.8</v>
      </c>
      <c r="C15" s="2">
        <v>4.3</v>
      </c>
      <c r="D15" s="2">
        <v>5</v>
      </c>
    </row>
    <row r="16" spans="1:4" ht="12.75" customHeight="1">
      <c r="A16" s="12" t="s">
        <v>16</v>
      </c>
      <c r="B16" s="2">
        <v>5.8</v>
      </c>
      <c r="C16" s="2">
        <v>6.3</v>
      </c>
      <c r="D16" s="2">
        <v>6</v>
      </c>
    </row>
    <row r="17" spans="1:4" ht="12.75" customHeight="1">
      <c r="A17" s="12" t="s">
        <v>17</v>
      </c>
      <c r="B17" s="2">
        <v>6.3</v>
      </c>
      <c r="C17" s="2">
        <v>8</v>
      </c>
      <c r="D17" s="2">
        <v>6.1</v>
      </c>
    </row>
    <row r="18" spans="1:4" ht="12.75" customHeight="1">
      <c r="A18" s="12" t="s">
        <v>18</v>
      </c>
      <c r="B18" s="2">
        <v>6.1</v>
      </c>
      <c r="C18" s="2">
        <v>8</v>
      </c>
      <c r="D18" s="2">
        <v>5.9</v>
      </c>
    </row>
    <row r="19" spans="1:4" ht="12.75" customHeight="1">
      <c r="A19" s="12" t="s">
        <v>19</v>
      </c>
      <c r="B19" s="2">
        <v>5.9</v>
      </c>
      <c r="C19" s="2">
        <v>7.1</v>
      </c>
      <c r="D19" s="2">
        <v>5.9</v>
      </c>
    </row>
    <row r="20" spans="1:4" ht="12.75" customHeight="1">
      <c r="A20" s="12" t="s">
        <v>20</v>
      </c>
      <c r="B20" s="2">
        <v>7.9</v>
      </c>
      <c r="C20" s="2">
        <v>8.3</v>
      </c>
      <c r="D20" s="2">
        <v>7.9</v>
      </c>
    </row>
    <row r="21" spans="1:4" ht="12.75" customHeight="1">
      <c r="A21" s="12" t="s">
        <v>21</v>
      </c>
      <c r="B21" s="2">
        <v>8.4</v>
      </c>
      <c r="C21" s="2">
        <v>8.2</v>
      </c>
      <c r="D21" s="2">
        <v>8.7</v>
      </c>
    </row>
    <row r="22" spans="1:4" ht="12.75" customHeight="1">
      <c r="A22" s="12" t="s">
        <v>22</v>
      </c>
      <c r="B22" s="2">
        <v>7.1</v>
      </c>
      <c r="C22" s="2">
        <v>6.7</v>
      </c>
      <c r="D22" s="2">
        <v>7.7</v>
      </c>
    </row>
    <row r="23" spans="1:4" ht="12.75" customHeight="1">
      <c r="A23" s="12" t="s">
        <v>23</v>
      </c>
      <c r="B23" s="2">
        <v>5.9</v>
      </c>
      <c r="C23" s="2">
        <v>5.6</v>
      </c>
      <c r="D23" s="2">
        <v>6.8</v>
      </c>
    </row>
    <row r="24" spans="1:4" ht="12.75" customHeight="1">
      <c r="A24" s="12" t="s">
        <v>24</v>
      </c>
      <c r="B24" s="2">
        <v>5.8</v>
      </c>
      <c r="C24" s="2">
        <v>5.4</v>
      </c>
      <c r="D24" s="2">
        <v>5.9</v>
      </c>
    </row>
    <row r="25" spans="1:4" ht="12.75" customHeight="1">
      <c r="A25" s="12" t="s">
        <v>25</v>
      </c>
      <c r="B25" s="2">
        <v>5.7</v>
      </c>
      <c r="C25" s="2">
        <v>5</v>
      </c>
      <c r="D25" s="2">
        <v>5.2</v>
      </c>
    </row>
    <row r="26" spans="1:4" ht="12.75" customHeight="1">
      <c r="A26" s="12" t="s">
        <v>26</v>
      </c>
      <c r="B26" s="2">
        <v>6.4</v>
      </c>
      <c r="C26" s="2">
        <v>5.4</v>
      </c>
      <c r="D26" s="2">
        <v>6.1</v>
      </c>
    </row>
    <row r="27" spans="1:4" ht="12.75" customHeight="1">
      <c r="A27" s="12" t="s">
        <v>27</v>
      </c>
      <c r="B27" s="2">
        <v>4.3</v>
      </c>
      <c r="C27" s="2">
        <v>3.6</v>
      </c>
      <c r="D27" s="2">
        <v>4.1</v>
      </c>
    </row>
    <row r="28" spans="1:4" ht="12.75" customHeight="1">
      <c r="A28" s="12" t="s">
        <v>28</v>
      </c>
      <c r="B28" s="2">
        <v>3.1</v>
      </c>
      <c r="C28" s="2">
        <v>2.6</v>
      </c>
      <c r="D28" s="2">
        <v>2.9</v>
      </c>
    </row>
    <row r="29" spans="1:4" ht="12.75" customHeight="1">
      <c r="A29" s="12" t="s">
        <v>29</v>
      </c>
      <c r="B29" s="2">
        <v>1.9</v>
      </c>
      <c r="C29" s="2">
        <v>1.6</v>
      </c>
      <c r="D29" s="2">
        <v>1.7</v>
      </c>
    </row>
    <row r="30" spans="1:4" ht="12.75" customHeight="1">
      <c r="A30" s="12" t="s">
        <v>30</v>
      </c>
      <c r="B30" s="2">
        <v>0.9</v>
      </c>
      <c r="C30" s="2">
        <v>0.8</v>
      </c>
      <c r="D30" s="2">
        <v>0.7</v>
      </c>
    </row>
    <row r="32" ht="12.75">
      <c r="A32" s="5" t="s">
        <v>31</v>
      </c>
    </row>
    <row r="33" spans="1:4" ht="12.75" customHeight="1">
      <c r="A33" s="12" t="s">
        <v>32</v>
      </c>
      <c r="B33" s="2">
        <v>2.6</v>
      </c>
      <c r="C33" s="2">
        <v>2.8</v>
      </c>
      <c r="D33" s="2">
        <v>2.5</v>
      </c>
    </row>
    <row r="34" spans="1:4" ht="12.75" customHeight="1">
      <c r="A34" s="12" t="s">
        <v>33</v>
      </c>
      <c r="B34" s="2">
        <v>2.7</v>
      </c>
      <c r="C34" s="2">
        <v>2.7</v>
      </c>
      <c r="D34" s="2">
        <v>2.5</v>
      </c>
    </row>
    <row r="35" spans="1:4" ht="12.75" customHeight="1">
      <c r="A35" s="12" t="s">
        <v>34</v>
      </c>
      <c r="B35" s="2">
        <v>3.7</v>
      </c>
      <c r="C35" s="2">
        <v>3.4</v>
      </c>
      <c r="D35" s="2">
        <v>3.6</v>
      </c>
    </row>
    <row r="36" spans="1:4" ht="12.75" customHeight="1">
      <c r="A36" s="12" t="s">
        <v>35</v>
      </c>
      <c r="B36" s="2">
        <v>5.8</v>
      </c>
      <c r="C36" s="2">
        <v>5.2</v>
      </c>
      <c r="D36" s="2">
        <v>5.9</v>
      </c>
    </row>
    <row r="37" spans="1:4" ht="12.75" customHeight="1">
      <c r="A37" s="12" t="s">
        <v>36</v>
      </c>
      <c r="B37" s="2">
        <v>2.8</v>
      </c>
      <c r="C37" s="2">
        <v>2.5</v>
      </c>
      <c r="D37" s="2">
        <v>3</v>
      </c>
    </row>
    <row r="38" spans="1:4" ht="12.75" customHeight="1">
      <c r="A38" s="12" t="s">
        <v>37</v>
      </c>
      <c r="B38" s="2">
        <v>6.7</v>
      </c>
      <c r="C38" s="2">
        <v>7.2</v>
      </c>
      <c r="D38" s="2">
        <v>7.1</v>
      </c>
    </row>
    <row r="39" spans="1:4" ht="12.75" customHeight="1">
      <c r="A39" s="12" t="s">
        <v>38</v>
      </c>
      <c r="B39" s="2">
        <v>18.3</v>
      </c>
      <c r="C39" s="2">
        <v>23.1</v>
      </c>
      <c r="D39" s="2">
        <v>17.9</v>
      </c>
    </row>
    <row r="40" spans="1:4" ht="12.75" customHeight="1">
      <c r="A40" s="12" t="s">
        <v>39</v>
      </c>
      <c r="B40" s="2">
        <v>29.3</v>
      </c>
      <c r="C40" s="2">
        <v>28.7</v>
      </c>
      <c r="D40" s="2">
        <v>31.1</v>
      </c>
    </row>
    <row r="41" spans="1:4" ht="12.75" customHeight="1">
      <c r="A41" s="12" t="s">
        <v>40</v>
      </c>
      <c r="B41" s="2">
        <v>7.8</v>
      </c>
      <c r="C41" s="2">
        <v>7.1</v>
      </c>
      <c r="D41" s="2">
        <v>7.6</v>
      </c>
    </row>
    <row r="42" spans="1:4" ht="12.75" customHeight="1">
      <c r="A42" s="12" t="s">
        <v>41</v>
      </c>
      <c r="B42" s="2">
        <v>10.2</v>
      </c>
      <c r="C42" s="2">
        <v>8.7</v>
      </c>
      <c r="D42" s="2">
        <v>9.5</v>
      </c>
    </row>
    <row r="43" spans="1:4" ht="12.75" customHeight="1">
      <c r="A43" s="12" t="s">
        <v>42</v>
      </c>
      <c r="B43" s="2">
        <v>10.3</v>
      </c>
      <c r="C43" s="2">
        <v>8.5</v>
      </c>
      <c r="D43" s="2">
        <v>9.3</v>
      </c>
    </row>
    <row r="45" ht="12.75">
      <c r="A45" s="5" t="s">
        <v>43</v>
      </c>
    </row>
    <row r="46" spans="1:4" ht="12.75" customHeight="1">
      <c r="A46" s="12" t="s">
        <v>45</v>
      </c>
      <c r="B46" s="2">
        <v>41</v>
      </c>
      <c r="C46" s="2">
        <v>47.1</v>
      </c>
      <c r="D46" s="2">
        <v>39.9</v>
      </c>
    </row>
    <row r="47" spans="1:4" ht="12.75" customHeight="1">
      <c r="A47" s="12" t="s">
        <v>46</v>
      </c>
      <c r="B47" s="2">
        <v>43</v>
      </c>
      <c r="C47" s="2">
        <v>38.1</v>
      </c>
      <c r="D47" s="2">
        <v>45.7</v>
      </c>
    </row>
    <row r="48" spans="1:4" ht="12.75" customHeight="1">
      <c r="A48" s="12" t="s">
        <v>47</v>
      </c>
      <c r="B48" s="2">
        <v>7.2</v>
      </c>
      <c r="C48" s="2">
        <v>6.1</v>
      </c>
      <c r="D48" s="2">
        <v>7.1</v>
      </c>
    </row>
    <row r="49" spans="1:4" ht="12.75" customHeight="1">
      <c r="A49" s="12" t="s">
        <v>48</v>
      </c>
      <c r="B49" s="2">
        <v>8.6</v>
      </c>
      <c r="C49" s="2">
        <v>8.4</v>
      </c>
      <c r="D49" s="2">
        <v>7.1</v>
      </c>
    </row>
    <row r="50" spans="1:4" ht="12.75" customHeight="1">
      <c r="A50" s="12" t="s">
        <v>49</v>
      </c>
      <c r="B50" s="2">
        <v>0.1</v>
      </c>
      <c r="C50" s="2">
        <v>0.2</v>
      </c>
      <c r="D50" s="2">
        <v>0.1</v>
      </c>
    </row>
    <row r="51" spans="1:4" ht="12.75" customHeight="1">
      <c r="A51" s="12" t="s">
        <v>50</v>
      </c>
      <c r="B51" s="2">
        <v>0</v>
      </c>
      <c r="C51" s="2">
        <v>0</v>
      </c>
      <c r="D51" s="2">
        <v>0</v>
      </c>
    </row>
    <row r="52" spans="1:4" ht="12.75" customHeight="1">
      <c r="A52" s="12" t="s">
        <v>51</v>
      </c>
      <c r="B52" s="2">
        <v>0</v>
      </c>
      <c r="C52" s="2">
        <v>0</v>
      </c>
      <c r="D52" s="2">
        <v>0</v>
      </c>
    </row>
    <row r="53" spans="1:4" ht="12.75" customHeight="1">
      <c r="A53" s="12" t="s">
        <v>53</v>
      </c>
      <c r="B53" s="2">
        <v>0</v>
      </c>
      <c r="C53" s="2">
        <v>0</v>
      </c>
      <c r="D53" s="2">
        <v>0</v>
      </c>
    </row>
    <row r="55" ht="12.75">
      <c r="A55" s="5" t="s">
        <v>54</v>
      </c>
    </row>
    <row r="56" spans="1:4" ht="12.75" customHeight="1">
      <c r="A56" s="12" t="s">
        <v>56</v>
      </c>
      <c r="B56" s="2">
        <v>91.1</v>
      </c>
      <c r="C56" s="2">
        <v>87.4</v>
      </c>
      <c r="D56" s="2">
        <v>92.3</v>
      </c>
    </row>
    <row r="57" spans="1:4" ht="12.75" customHeight="1">
      <c r="A57" s="12" t="s">
        <v>57</v>
      </c>
      <c r="B57" s="2">
        <v>0.2</v>
      </c>
      <c r="C57" s="2">
        <v>0.2</v>
      </c>
      <c r="D57" s="2">
        <v>0.2</v>
      </c>
    </row>
    <row r="58" spans="1:4" ht="12.75" customHeight="1">
      <c r="A58" s="12" t="s">
        <v>58</v>
      </c>
      <c r="B58" s="2">
        <v>0.1</v>
      </c>
      <c r="C58" s="2">
        <v>0.3</v>
      </c>
      <c r="D58" s="2">
        <v>0.3</v>
      </c>
    </row>
    <row r="59" spans="1:4" ht="12.75" customHeight="1">
      <c r="A59" s="12" t="s">
        <v>59</v>
      </c>
      <c r="B59" s="2">
        <v>0.2</v>
      </c>
      <c r="C59" s="2">
        <v>0.3</v>
      </c>
      <c r="D59" s="2">
        <v>0.6</v>
      </c>
    </row>
    <row r="60" spans="1:4" ht="12.75" customHeight="1">
      <c r="A60" s="12" t="s">
        <v>60</v>
      </c>
      <c r="B60" s="2">
        <v>0.1</v>
      </c>
      <c r="C60" s="2">
        <v>0.1</v>
      </c>
      <c r="D60" s="2">
        <v>0.1</v>
      </c>
    </row>
    <row r="61" spans="1:4" ht="12.75" customHeight="1">
      <c r="A61" s="12" t="s">
        <v>61</v>
      </c>
      <c r="B61" s="2">
        <v>0.1</v>
      </c>
      <c r="C61" s="2">
        <v>0.2</v>
      </c>
      <c r="D61" s="2">
        <v>0.3</v>
      </c>
    </row>
    <row r="62" spans="1:4" ht="12.75" customHeight="1">
      <c r="A62" s="12" t="s">
        <v>62</v>
      </c>
      <c r="B62" s="2">
        <v>0.1</v>
      </c>
      <c r="C62" s="2">
        <v>0.1</v>
      </c>
      <c r="D62" s="2">
        <v>0.2</v>
      </c>
    </row>
    <row r="63" spans="1:4" ht="12.75" customHeight="1">
      <c r="A63" s="12" t="s">
        <v>63</v>
      </c>
      <c r="B63" s="2">
        <v>0.2</v>
      </c>
      <c r="C63" s="2">
        <v>0.2</v>
      </c>
      <c r="D63" s="2">
        <v>0.2</v>
      </c>
    </row>
    <row r="64" spans="1:4" ht="12.75" customHeight="1">
      <c r="A64" s="12" t="s">
        <v>64</v>
      </c>
      <c r="B64" s="2">
        <v>0.9</v>
      </c>
      <c r="C64" s="2">
        <v>1.1</v>
      </c>
      <c r="D64" s="2">
        <v>0.5</v>
      </c>
    </row>
    <row r="65" spans="1:4" ht="12.75" customHeight="1">
      <c r="A65" s="12" t="s">
        <v>65</v>
      </c>
      <c r="B65" s="2">
        <v>0.1</v>
      </c>
      <c r="C65" s="2">
        <v>0.1</v>
      </c>
      <c r="D65" s="2">
        <v>0.2</v>
      </c>
    </row>
    <row r="66" spans="1:4" ht="12.75" customHeight="1">
      <c r="A66" s="12" t="s">
        <v>66</v>
      </c>
      <c r="B66" s="2">
        <v>0.3</v>
      </c>
      <c r="C66" s="2">
        <v>0.4</v>
      </c>
      <c r="D66" s="2">
        <v>0.2</v>
      </c>
    </row>
    <row r="67" spans="1:4" ht="12.75" customHeight="1">
      <c r="A67" s="12" t="s">
        <v>67</v>
      </c>
      <c r="B67" s="2">
        <v>1.3</v>
      </c>
      <c r="C67" s="2">
        <v>2.8</v>
      </c>
      <c r="D67" s="2">
        <v>1.9</v>
      </c>
    </row>
    <row r="68" spans="1:4" ht="12.75" customHeight="1">
      <c r="A68" s="12" t="s">
        <v>68</v>
      </c>
      <c r="B68" s="2">
        <v>0.2</v>
      </c>
      <c r="C68" s="2">
        <v>0.2</v>
      </c>
      <c r="D68" s="2">
        <v>0.1</v>
      </c>
    </row>
    <row r="69" spans="1:4" ht="12.75" customHeight="1">
      <c r="A69" s="12" t="s">
        <v>70</v>
      </c>
      <c r="B69" s="2">
        <v>5</v>
      </c>
      <c r="C69" s="2">
        <v>6.5</v>
      </c>
      <c r="D69" s="2">
        <v>3</v>
      </c>
    </row>
    <row r="71" ht="12.75">
      <c r="A71" s="5" t="s">
        <v>71</v>
      </c>
    </row>
    <row r="72" spans="1:4" ht="12.75" customHeight="1">
      <c r="A72" s="12" t="s">
        <v>72</v>
      </c>
      <c r="B72" s="2">
        <v>9.8</v>
      </c>
      <c r="C72" s="2">
        <v>10.9</v>
      </c>
      <c r="D72" s="2">
        <v>31.2</v>
      </c>
    </row>
    <row r="73" spans="1:4" ht="12.75" customHeight="1">
      <c r="A73" s="12" t="s">
        <v>73</v>
      </c>
      <c r="B73" s="2">
        <v>35.5</v>
      </c>
      <c r="C73" s="2">
        <v>33.9</v>
      </c>
      <c r="D73" s="2">
        <v>30.8</v>
      </c>
    </row>
    <row r="74" spans="1:4" ht="12.75" customHeight="1">
      <c r="A74" s="12" t="s">
        <v>74</v>
      </c>
      <c r="B74" s="2">
        <v>0.7</v>
      </c>
      <c r="C74" s="2">
        <v>0.9</v>
      </c>
      <c r="D74" s="2">
        <v>0.9</v>
      </c>
    </row>
    <row r="75" spans="1:4" ht="12.75" customHeight="1">
      <c r="A75" s="12" t="s">
        <v>75</v>
      </c>
      <c r="B75" s="2">
        <v>1.3</v>
      </c>
      <c r="C75" s="2">
        <v>1.7</v>
      </c>
      <c r="D75" s="2">
        <v>1.3</v>
      </c>
    </row>
    <row r="76" spans="1:4" ht="12.75" customHeight="1">
      <c r="A76" s="12" t="s">
        <v>76</v>
      </c>
      <c r="B76" s="13" t="s">
        <v>111</v>
      </c>
      <c r="C76" s="2">
        <v>0.1</v>
      </c>
      <c r="D76" s="2">
        <v>0.1</v>
      </c>
    </row>
    <row r="77" spans="1:4" ht="12.75" customHeight="1">
      <c r="A77" s="12" t="s">
        <v>70</v>
      </c>
      <c r="B77" s="2">
        <v>2.9</v>
      </c>
      <c r="C77" s="2">
        <v>3.7</v>
      </c>
      <c r="D77" s="2">
        <v>2.7</v>
      </c>
    </row>
    <row r="78" spans="1:4" ht="12.75" customHeight="1">
      <c r="A78" s="12" t="s">
        <v>77</v>
      </c>
      <c r="B78" s="2">
        <v>49.9</v>
      </c>
      <c r="C78" s="2">
        <v>48.9</v>
      </c>
      <c r="D78" s="2">
        <v>33</v>
      </c>
    </row>
    <row r="81" spans="1:3" ht="25.5" customHeight="1">
      <c r="A81" s="23" t="s">
        <v>254</v>
      </c>
      <c r="B81" s="24"/>
      <c r="C81" s="24"/>
    </row>
    <row r="82" spans="1:3" ht="51.75" customHeight="1">
      <c r="A82" s="23" t="s">
        <v>79</v>
      </c>
      <c r="B82" s="24"/>
      <c r="C82" s="24"/>
    </row>
    <row r="83" spans="1:3" ht="25.5" customHeight="1">
      <c r="A83" s="23" t="s">
        <v>80</v>
      </c>
      <c r="B83" s="24"/>
      <c r="C83" s="24"/>
    </row>
    <row r="84" spans="1:3" ht="51.75" customHeight="1">
      <c r="A84" s="23" t="s">
        <v>81</v>
      </c>
      <c r="B84" s="24"/>
      <c r="C84" s="24"/>
    </row>
    <row r="85" spans="1:3" ht="39" customHeight="1">
      <c r="A85" s="23" t="s">
        <v>82</v>
      </c>
      <c r="B85" s="24"/>
      <c r="C85" s="24"/>
    </row>
    <row r="86" spans="1:3" ht="78" customHeight="1">
      <c r="A86" s="23" t="s">
        <v>83</v>
      </c>
      <c r="B86" s="24"/>
      <c r="C86" s="24"/>
    </row>
    <row r="87" spans="1:3" ht="51.75" customHeight="1">
      <c r="A87" s="23" t="s">
        <v>84</v>
      </c>
      <c r="B87" s="24"/>
      <c r="C87" s="24"/>
    </row>
  </sheetData>
  <sheetProtection/>
  <mergeCells count="10">
    <mergeCell ref="B4:D4"/>
    <mergeCell ref="A3:D3"/>
    <mergeCell ref="A84:C84"/>
    <mergeCell ref="A85:C85"/>
    <mergeCell ref="A86:C86"/>
    <mergeCell ref="A87:C87"/>
    <mergeCell ref="A4:A6"/>
    <mergeCell ref="A81:C81"/>
    <mergeCell ref="A82:C82"/>
    <mergeCell ref="A83:C83"/>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37"/>
  <sheetViews>
    <sheetView zoomScalePageLayoutView="0" workbookViewId="0" topLeftCell="A1">
      <selection activeCell="F16" sqref="F16"/>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4" t="s">
        <v>255</v>
      </c>
      <c r="B3" s="54"/>
      <c r="C3" s="54"/>
      <c r="D3" s="54"/>
    </row>
    <row r="4" spans="1:4" ht="12.75" customHeight="1">
      <c r="A4" s="50" t="s">
        <v>0</v>
      </c>
      <c r="B4" s="47" t="s">
        <v>251</v>
      </c>
      <c r="C4" s="48"/>
      <c r="D4" s="48"/>
    </row>
    <row r="5" spans="1:4" ht="12.75" customHeight="1">
      <c r="A5" s="51"/>
      <c r="B5" s="15" t="s">
        <v>262</v>
      </c>
      <c r="C5" s="9" t="s">
        <v>252</v>
      </c>
      <c r="D5" s="8" t="s">
        <v>55</v>
      </c>
    </row>
    <row r="6" spans="1:4" ht="13.5" thickBot="1">
      <c r="A6" s="52"/>
      <c r="B6" s="16" t="s">
        <v>8</v>
      </c>
      <c r="C6" s="10" t="s">
        <v>8</v>
      </c>
      <c r="D6" s="11" t="s">
        <v>8</v>
      </c>
    </row>
    <row r="7" ht="12.75">
      <c r="A7" s="20" t="s">
        <v>86</v>
      </c>
    </row>
    <row r="8" spans="1:5" ht="12.75" customHeight="1">
      <c r="A8" s="21" t="s">
        <v>87</v>
      </c>
      <c r="B8" s="1">
        <v>210580</v>
      </c>
      <c r="C8" s="1">
        <v>949320</v>
      </c>
      <c r="D8" s="1">
        <v>43052760</v>
      </c>
      <c r="E8" s="17"/>
    </row>
    <row r="9" spans="1:5" ht="12.75" customHeight="1">
      <c r="A9" s="21" t="s">
        <v>88</v>
      </c>
      <c r="B9" s="1">
        <v>199290</v>
      </c>
      <c r="C9" s="1">
        <v>895550</v>
      </c>
      <c r="D9" s="1">
        <v>41049730</v>
      </c>
      <c r="E9" s="17"/>
    </row>
    <row r="10" spans="1:5" ht="12.75" customHeight="1">
      <c r="A10" s="21" t="s">
        <v>89</v>
      </c>
      <c r="B10" s="1">
        <v>11280</v>
      </c>
      <c r="C10" s="1">
        <v>53770</v>
      </c>
      <c r="D10" s="1">
        <v>2003020</v>
      </c>
      <c r="E10" s="17"/>
    </row>
    <row r="11" spans="1:5" ht="12.75" customHeight="1">
      <c r="A11" s="21" t="s">
        <v>90</v>
      </c>
      <c r="B11" s="1">
        <v>9140</v>
      </c>
      <c r="C11" s="1">
        <v>43550</v>
      </c>
      <c r="D11" s="1">
        <v>1638550</v>
      </c>
      <c r="E11" s="17"/>
    </row>
    <row r="12" spans="1:5" ht="12.75" customHeight="1">
      <c r="A12" s="21" t="s">
        <v>91</v>
      </c>
      <c r="B12" s="1">
        <v>2150</v>
      </c>
      <c r="C12" s="1">
        <v>10230</v>
      </c>
      <c r="D12" s="1">
        <v>364480</v>
      </c>
      <c r="E12" s="17"/>
    </row>
    <row r="13" spans="1:5" ht="12.75" customHeight="1">
      <c r="A13" s="21" t="s">
        <v>92</v>
      </c>
      <c r="B13" s="1">
        <v>190620</v>
      </c>
      <c r="C13" s="1">
        <v>743790</v>
      </c>
      <c r="D13" s="1">
        <v>36599370</v>
      </c>
      <c r="E13" s="17"/>
    </row>
    <row r="14" spans="1:5" ht="12.75" customHeight="1">
      <c r="A14" s="21" t="s">
        <v>93</v>
      </c>
      <c r="B14" s="1">
        <v>53350</v>
      </c>
      <c r="C14" s="1">
        <v>222910</v>
      </c>
      <c r="D14" s="1">
        <v>10741660</v>
      </c>
      <c r="E14" s="17"/>
    </row>
    <row r="15" spans="1:5" ht="12.75" customHeight="1">
      <c r="A15" s="21" t="s">
        <v>94</v>
      </c>
      <c r="B15" s="1">
        <v>90950</v>
      </c>
      <c r="C15" s="1">
        <v>329480</v>
      </c>
      <c r="D15" s="1">
        <v>17204940</v>
      </c>
      <c r="E15" s="17"/>
    </row>
    <row r="16" spans="1:5" ht="12.75" customHeight="1">
      <c r="A16" s="21" t="s">
        <v>95</v>
      </c>
      <c r="B16" s="1">
        <v>18200</v>
      </c>
      <c r="C16" s="1">
        <v>73320</v>
      </c>
      <c r="D16" s="1">
        <v>3498540</v>
      </c>
      <c r="E16" s="17"/>
    </row>
    <row r="17" spans="1:5" ht="12.75" customHeight="1">
      <c r="A17" s="21" t="s">
        <v>96</v>
      </c>
      <c r="B17" s="1">
        <v>12660</v>
      </c>
      <c r="C17" s="1">
        <v>50570</v>
      </c>
      <c r="D17" s="1">
        <v>2640520</v>
      </c>
      <c r="E17" s="17"/>
    </row>
    <row r="18" spans="1:5" ht="12.75" customHeight="1">
      <c r="A18" s="21" t="s">
        <v>97</v>
      </c>
      <c r="B18" s="1">
        <v>15460</v>
      </c>
      <c r="C18" s="1">
        <v>67520</v>
      </c>
      <c r="D18" s="1">
        <v>2513710</v>
      </c>
      <c r="E18" s="17"/>
    </row>
    <row r="19" ht="12.75">
      <c r="A19" s="22"/>
    </row>
    <row r="20" ht="12.75">
      <c r="A20" s="20" t="s">
        <v>98</v>
      </c>
    </row>
    <row r="21" spans="1:5" ht="12.75" customHeight="1">
      <c r="A21" s="21" t="s">
        <v>99</v>
      </c>
      <c r="B21" s="1">
        <v>166630</v>
      </c>
      <c r="C21" s="1">
        <v>734750</v>
      </c>
      <c r="D21" s="1">
        <v>34241630</v>
      </c>
      <c r="E21" s="17"/>
    </row>
    <row r="22" spans="1:5" ht="12.75" customHeight="1">
      <c r="A22" s="21" t="s">
        <v>100</v>
      </c>
      <c r="B22" s="1">
        <v>8770</v>
      </c>
      <c r="C22" s="1">
        <v>40490</v>
      </c>
      <c r="D22" s="1">
        <v>2085380</v>
      </c>
      <c r="E22" s="17"/>
    </row>
    <row r="23" spans="1:5" ht="12.75" customHeight="1">
      <c r="A23" s="21" t="s">
        <v>101</v>
      </c>
      <c r="B23" s="1">
        <v>9470</v>
      </c>
      <c r="C23" s="1">
        <v>40280</v>
      </c>
      <c r="D23" s="1">
        <v>1873770</v>
      </c>
      <c r="E23" s="17"/>
    </row>
    <row r="24" spans="1:5" ht="12.75" customHeight="1">
      <c r="A24" s="21" t="s">
        <v>102</v>
      </c>
      <c r="B24" s="1">
        <v>13190</v>
      </c>
      <c r="C24" s="1">
        <v>74820</v>
      </c>
      <c r="D24" s="1">
        <v>2446560</v>
      </c>
      <c r="E24" s="17"/>
    </row>
    <row r="25" spans="1:5" ht="12.75" customHeight="1">
      <c r="A25" s="21" t="s">
        <v>103</v>
      </c>
      <c r="B25" s="1" t="s">
        <v>111</v>
      </c>
      <c r="C25" s="1">
        <v>5210</v>
      </c>
      <c r="D25" s="1">
        <v>402390</v>
      </c>
      <c r="E25" s="17"/>
    </row>
    <row r="26" ht="12.75">
      <c r="A26" s="22"/>
    </row>
    <row r="27" ht="12.75">
      <c r="A27" s="20" t="s">
        <v>104</v>
      </c>
    </row>
    <row r="28" spans="1:5" ht="12.75" customHeight="1">
      <c r="A28" s="21" t="s">
        <v>105</v>
      </c>
      <c r="B28" s="1">
        <v>12740</v>
      </c>
      <c r="C28" s="1">
        <v>49660</v>
      </c>
      <c r="D28" s="1">
        <v>1976240</v>
      </c>
      <c r="E28" s="17"/>
    </row>
    <row r="29" spans="1:5" ht="12.75" customHeight="1">
      <c r="A29" s="21" t="s">
        <v>106</v>
      </c>
      <c r="B29" s="1">
        <v>35490</v>
      </c>
      <c r="C29" s="1">
        <v>219960</v>
      </c>
      <c r="D29" s="1">
        <v>6986700</v>
      </c>
      <c r="E29" s="17"/>
    </row>
    <row r="30" spans="1:5" ht="12.75" customHeight="1">
      <c r="A30" s="21" t="s">
        <v>107</v>
      </c>
      <c r="B30" s="1">
        <v>38720</v>
      </c>
      <c r="C30" s="1">
        <v>167200</v>
      </c>
      <c r="D30" s="1">
        <v>7663850</v>
      </c>
      <c r="E30" s="17"/>
    </row>
    <row r="31" spans="1:5" ht="12.75" customHeight="1">
      <c r="A31" s="21" t="s">
        <v>108</v>
      </c>
      <c r="B31" s="1">
        <v>33790</v>
      </c>
      <c r="C31" s="1">
        <v>127600</v>
      </c>
      <c r="D31" s="1">
        <v>5434530</v>
      </c>
      <c r="E31" s="17"/>
    </row>
    <row r="32" spans="1:5" ht="12.75" customHeight="1">
      <c r="A32" s="21" t="s">
        <v>109</v>
      </c>
      <c r="B32" s="1">
        <v>32830</v>
      </c>
      <c r="C32" s="1">
        <v>129540</v>
      </c>
      <c r="D32" s="1">
        <v>6233890</v>
      </c>
      <c r="E32" s="17"/>
    </row>
    <row r="33" spans="1:5" ht="12.75" customHeight="1">
      <c r="A33" s="21" t="s">
        <v>110</v>
      </c>
      <c r="B33" s="1" t="s">
        <v>111</v>
      </c>
      <c r="C33" s="1">
        <v>5180</v>
      </c>
      <c r="D33" s="1">
        <v>590780</v>
      </c>
      <c r="E33" s="17"/>
    </row>
    <row r="34" spans="1:5" ht="12.75" customHeight="1">
      <c r="A34" s="21" t="s">
        <v>112</v>
      </c>
      <c r="B34" s="1">
        <v>16690</v>
      </c>
      <c r="C34" s="1">
        <v>67630</v>
      </c>
      <c r="D34" s="1">
        <v>5107070</v>
      </c>
      <c r="E34" s="17"/>
    </row>
    <row r="35" spans="1:5" ht="12.75" customHeight="1">
      <c r="A35" s="21" t="s">
        <v>113</v>
      </c>
      <c r="B35" s="1">
        <v>7540</v>
      </c>
      <c r="C35" s="1">
        <v>35490</v>
      </c>
      <c r="D35" s="1">
        <v>2631950</v>
      </c>
      <c r="E35" s="17"/>
    </row>
    <row r="36" spans="1:5" ht="12.75" customHeight="1">
      <c r="A36" s="21" t="s">
        <v>114</v>
      </c>
      <c r="B36" s="1">
        <v>15050</v>
      </c>
      <c r="C36" s="1">
        <v>67000</v>
      </c>
      <c r="D36" s="1">
        <v>3373670</v>
      </c>
      <c r="E36" s="17"/>
    </row>
    <row r="37" spans="1:5" ht="12.75" customHeight="1">
      <c r="A37" s="21" t="s">
        <v>115</v>
      </c>
      <c r="B37" s="1" t="s">
        <v>111</v>
      </c>
      <c r="C37" s="1">
        <v>2510</v>
      </c>
      <c r="D37" s="1">
        <v>181030</v>
      </c>
      <c r="E37" s="17"/>
    </row>
    <row r="38" ht="12.75">
      <c r="A38" s="22"/>
    </row>
    <row r="39" ht="12.75">
      <c r="A39" s="20" t="s">
        <v>116</v>
      </c>
    </row>
    <row r="40" spans="1:5" ht="12.75" customHeight="1">
      <c r="A40" s="21" t="s">
        <v>117</v>
      </c>
      <c r="B40" s="1" t="s">
        <v>111</v>
      </c>
      <c r="C40" s="1">
        <v>3210</v>
      </c>
      <c r="D40" s="1">
        <v>694920</v>
      </c>
      <c r="E40" s="17"/>
    </row>
    <row r="41" spans="1:5" ht="12.75" customHeight="1">
      <c r="A41" s="21" t="s">
        <v>118</v>
      </c>
      <c r="B41" s="1">
        <v>30140</v>
      </c>
      <c r="C41" s="1">
        <v>128680</v>
      </c>
      <c r="D41" s="1">
        <v>10697410</v>
      </c>
      <c r="E41" s="17"/>
    </row>
    <row r="42" spans="1:5" ht="12.75" customHeight="1">
      <c r="A42" s="21" t="s">
        <v>119</v>
      </c>
      <c r="B42" s="1">
        <v>19320</v>
      </c>
      <c r="C42" s="1">
        <v>86530</v>
      </c>
      <c r="D42" s="1">
        <v>7831570</v>
      </c>
      <c r="E42" s="17"/>
    </row>
    <row r="43" spans="1:5" ht="12.75" customHeight="1">
      <c r="A43" s="21" t="s">
        <v>120</v>
      </c>
      <c r="B43" s="1">
        <v>2810</v>
      </c>
      <c r="C43" s="1">
        <v>10340</v>
      </c>
      <c r="D43" s="1">
        <v>554250</v>
      </c>
      <c r="E43" s="17"/>
    </row>
    <row r="44" spans="1:5" ht="12.75" customHeight="1">
      <c r="A44" s="21" t="s">
        <v>121</v>
      </c>
      <c r="B44" s="1">
        <v>8020</v>
      </c>
      <c r="C44" s="1">
        <v>31810</v>
      </c>
      <c r="D44" s="1">
        <v>2311590</v>
      </c>
      <c r="E44" s="17"/>
    </row>
    <row r="45" spans="1:5" ht="12.75" customHeight="1">
      <c r="A45" s="21" t="s">
        <v>122</v>
      </c>
      <c r="B45" s="1">
        <v>67370</v>
      </c>
      <c r="C45" s="1">
        <v>292550</v>
      </c>
      <c r="D45" s="1">
        <v>10398610</v>
      </c>
      <c r="E45" s="17"/>
    </row>
    <row r="46" spans="1:5" ht="12.75" customHeight="1">
      <c r="A46" s="21" t="s">
        <v>123</v>
      </c>
      <c r="B46" s="1">
        <v>43400</v>
      </c>
      <c r="C46" s="1">
        <v>170860</v>
      </c>
      <c r="D46" s="1">
        <v>6995310</v>
      </c>
      <c r="E46" s="17"/>
    </row>
    <row r="47" spans="1:5" ht="12.75" customHeight="1">
      <c r="A47" s="21" t="s">
        <v>124</v>
      </c>
      <c r="B47" s="1">
        <v>23980</v>
      </c>
      <c r="C47" s="1">
        <v>121690</v>
      </c>
      <c r="D47" s="1">
        <v>3403300</v>
      </c>
      <c r="E47" s="17"/>
    </row>
    <row r="48" spans="1:5" ht="12.75" customHeight="1">
      <c r="A48" s="21" t="s">
        <v>125</v>
      </c>
      <c r="B48" s="1">
        <v>101190</v>
      </c>
      <c r="C48" s="1">
        <v>471090</v>
      </c>
      <c r="D48" s="1">
        <v>19257330</v>
      </c>
      <c r="E48" s="17"/>
    </row>
    <row r="49" spans="1:5" ht="12.75" customHeight="1">
      <c r="A49" s="21" t="s">
        <v>126</v>
      </c>
      <c r="B49" s="1">
        <v>9420</v>
      </c>
      <c r="C49" s="1">
        <v>34340</v>
      </c>
      <c r="D49" s="1">
        <v>1294540</v>
      </c>
      <c r="E49" s="17"/>
    </row>
    <row r="50" spans="1:5" ht="12.75" customHeight="1">
      <c r="A50" s="21" t="s">
        <v>127</v>
      </c>
      <c r="B50" s="1">
        <v>35170</v>
      </c>
      <c r="C50" s="1">
        <v>170520</v>
      </c>
      <c r="D50" s="1">
        <v>5245380</v>
      </c>
      <c r="E50" s="17"/>
    </row>
    <row r="51" spans="1:5" ht="12.75" customHeight="1">
      <c r="A51" s="21" t="s">
        <v>128</v>
      </c>
      <c r="B51" s="1">
        <v>12850</v>
      </c>
      <c r="C51" s="1">
        <v>50810</v>
      </c>
      <c r="D51" s="1">
        <v>3057230</v>
      </c>
      <c r="E51" s="17"/>
    </row>
    <row r="52" spans="1:5" ht="12.75" customHeight="1">
      <c r="A52" s="21" t="s">
        <v>129</v>
      </c>
      <c r="B52" s="1">
        <v>43750</v>
      </c>
      <c r="C52" s="1">
        <v>215420</v>
      </c>
      <c r="D52" s="1">
        <v>9660190</v>
      </c>
      <c r="E52" s="17"/>
    </row>
    <row r="53" spans="1:5" ht="12.75" customHeight="1">
      <c r="A53" s="21" t="s">
        <v>130</v>
      </c>
      <c r="B53" s="1">
        <v>0</v>
      </c>
      <c r="C53" s="1">
        <v>10</v>
      </c>
      <c r="D53" s="1">
        <v>1470</v>
      </c>
      <c r="E53" s="17"/>
    </row>
    <row r="54" ht="12.75">
      <c r="A54" s="22"/>
    </row>
    <row r="55" ht="12.75">
      <c r="A55" s="20" t="s">
        <v>131</v>
      </c>
    </row>
    <row r="56" spans="1:5" ht="12.75" customHeight="1">
      <c r="A56" s="21" t="s">
        <v>132</v>
      </c>
      <c r="B56" s="1">
        <v>14820</v>
      </c>
      <c r="C56" s="1">
        <v>61840</v>
      </c>
      <c r="D56" s="1">
        <v>3104280</v>
      </c>
      <c r="E56" s="17"/>
    </row>
    <row r="57" spans="1:5" ht="12.75" customHeight="1">
      <c r="A57" s="21" t="s">
        <v>133</v>
      </c>
      <c r="B57" s="1">
        <v>26080</v>
      </c>
      <c r="C57" s="1">
        <v>93150</v>
      </c>
      <c r="D57" s="1">
        <v>4873280</v>
      </c>
      <c r="E57" s="17"/>
    </row>
    <row r="58" spans="1:5" ht="12.75" customHeight="1">
      <c r="A58" s="21" t="s">
        <v>134</v>
      </c>
      <c r="B58" s="1">
        <v>7190</v>
      </c>
      <c r="C58" s="1">
        <v>24980</v>
      </c>
      <c r="D58" s="1">
        <v>1339490</v>
      </c>
      <c r="E58" s="17"/>
    </row>
    <row r="59" spans="1:2" ht="12.75">
      <c r="A59" s="22"/>
      <c r="B59" s="1"/>
    </row>
    <row r="60" ht="12.75">
      <c r="A60" s="20" t="s">
        <v>135</v>
      </c>
    </row>
    <row r="61" spans="1:5" ht="12.75" customHeight="1">
      <c r="A61" s="21" t="s">
        <v>136</v>
      </c>
      <c r="B61" s="1">
        <v>26940</v>
      </c>
      <c r="C61" s="1">
        <v>122360</v>
      </c>
      <c r="D61" s="1">
        <v>4932710</v>
      </c>
      <c r="E61" s="17"/>
    </row>
    <row r="62" spans="1:5" ht="12.75" customHeight="1">
      <c r="A62" s="21" t="s">
        <v>137</v>
      </c>
      <c r="B62" s="1">
        <v>17130</v>
      </c>
      <c r="C62" s="1">
        <v>89140</v>
      </c>
      <c r="D62" s="1">
        <v>3241010</v>
      </c>
      <c r="E62" s="17"/>
    </row>
    <row r="63" spans="1:5" ht="12.75" customHeight="1">
      <c r="A63" s="21" t="s">
        <v>138</v>
      </c>
      <c r="B63" s="1">
        <v>9820</v>
      </c>
      <c r="C63" s="1">
        <v>33220</v>
      </c>
      <c r="D63" s="1">
        <v>1691700</v>
      </c>
      <c r="E63" s="17"/>
    </row>
    <row r="64" spans="1:5" ht="12.75" customHeight="1">
      <c r="A64" s="21" t="s">
        <v>139</v>
      </c>
      <c r="B64" s="1">
        <v>94170</v>
      </c>
      <c r="C64" s="1">
        <v>367590</v>
      </c>
      <c r="D64" s="1">
        <v>24513350</v>
      </c>
      <c r="E64" s="17"/>
    </row>
    <row r="65" spans="1:5" ht="12.75" customHeight="1">
      <c r="A65" s="21" t="s">
        <v>140</v>
      </c>
      <c r="B65" s="1">
        <v>102350</v>
      </c>
      <c r="C65" s="1">
        <v>369650</v>
      </c>
      <c r="D65" s="1">
        <v>19908050</v>
      </c>
      <c r="E65" s="17"/>
    </row>
    <row r="66" spans="1:5" ht="12.75" customHeight="1">
      <c r="A66" s="21" t="s">
        <v>141</v>
      </c>
      <c r="B66" s="1">
        <v>95150</v>
      </c>
      <c r="C66" s="1">
        <v>344670</v>
      </c>
      <c r="D66" s="1">
        <v>18568560</v>
      </c>
      <c r="E66" s="17"/>
    </row>
    <row r="67" spans="1:5" ht="12.75" customHeight="1">
      <c r="A67" s="21" t="s">
        <v>142</v>
      </c>
      <c r="B67" s="1">
        <v>7190</v>
      </c>
      <c r="C67" s="1">
        <v>24980</v>
      </c>
      <c r="D67" s="1">
        <v>1339490</v>
      </c>
      <c r="E67" s="17"/>
    </row>
    <row r="68" spans="1:5" ht="12.75" customHeight="1">
      <c r="A68" s="21" t="s">
        <v>143</v>
      </c>
      <c r="B68" s="1">
        <v>27460</v>
      </c>
      <c r="C68" s="1">
        <v>121780</v>
      </c>
      <c r="D68" s="1">
        <v>5531480</v>
      </c>
      <c r="E68" s="17"/>
    </row>
    <row r="69" spans="1:5" ht="12.75" customHeight="1">
      <c r="A69" s="21" t="s">
        <v>144</v>
      </c>
      <c r="B69" s="1">
        <v>96770</v>
      </c>
      <c r="C69" s="1">
        <v>488890</v>
      </c>
      <c r="D69" s="1">
        <v>14023530</v>
      </c>
      <c r="E69" s="17"/>
    </row>
    <row r="70" ht="12.75">
      <c r="A70" s="22"/>
    </row>
    <row r="71" ht="12.75">
      <c r="A71" s="20" t="s">
        <v>145</v>
      </c>
    </row>
    <row r="72" spans="1:5" ht="12.75" customHeight="1">
      <c r="A72" s="21" t="s">
        <v>146</v>
      </c>
      <c r="B72" s="1">
        <v>92380</v>
      </c>
      <c r="C72" s="1">
        <v>418230</v>
      </c>
      <c r="D72" s="1">
        <v>18383890</v>
      </c>
      <c r="E72" s="60"/>
    </row>
    <row r="73" spans="1:5" ht="12.75" customHeight="1">
      <c r="A73" s="21" t="s">
        <v>147</v>
      </c>
      <c r="B73" s="1">
        <v>156870</v>
      </c>
      <c r="C73" s="1">
        <v>573790</v>
      </c>
      <c r="D73" s="1">
        <v>31804990</v>
      </c>
      <c r="E73" s="60"/>
    </row>
    <row r="74" spans="1:5" ht="12.75" customHeight="1">
      <c r="A74" s="21" t="s">
        <v>148</v>
      </c>
      <c r="B74" s="1">
        <v>32150</v>
      </c>
      <c r="C74" s="1">
        <v>130750</v>
      </c>
      <c r="D74" s="1">
        <v>7321610</v>
      </c>
      <c r="E74" s="60"/>
    </row>
    <row r="75" spans="1:5" ht="12.75" customHeight="1">
      <c r="A75" s="21" t="s">
        <v>149</v>
      </c>
      <c r="B75" s="1">
        <v>6110</v>
      </c>
      <c r="C75" s="1">
        <v>28020</v>
      </c>
      <c r="D75" s="1">
        <v>1032940</v>
      </c>
      <c r="E75" s="60"/>
    </row>
    <row r="76" spans="1:5" ht="12.75" customHeight="1">
      <c r="A76" s="21" t="s">
        <v>150</v>
      </c>
      <c r="B76" s="1">
        <v>19950</v>
      </c>
      <c r="C76" s="1">
        <v>93950</v>
      </c>
      <c r="D76" s="1">
        <v>3985640</v>
      </c>
      <c r="E76" s="60"/>
    </row>
    <row r="77" spans="1:5" ht="12.75" customHeight="1">
      <c r="A77" s="21" t="s">
        <v>151</v>
      </c>
      <c r="B77" s="1">
        <v>34680</v>
      </c>
      <c r="C77" s="1">
        <v>199730</v>
      </c>
      <c r="D77" s="1">
        <v>5471080</v>
      </c>
      <c r="E77" s="60"/>
    </row>
    <row r="78" spans="1:5" ht="12.75" customHeight="1">
      <c r="A78" s="21" t="s">
        <v>152</v>
      </c>
      <c r="B78" s="1">
        <v>5560</v>
      </c>
      <c r="C78" s="1">
        <v>25800</v>
      </c>
      <c r="D78" s="1">
        <v>908970</v>
      </c>
      <c r="E78" s="60"/>
    </row>
    <row r="79" ht="12.75">
      <c r="A79" s="22"/>
    </row>
    <row r="80" ht="12.75">
      <c r="A80" s="20" t="s">
        <v>153</v>
      </c>
    </row>
    <row r="81" spans="1:5" ht="12.75" customHeight="1">
      <c r="A81" s="21" t="s">
        <v>154</v>
      </c>
      <c r="B81" s="1">
        <v>302940</v>
      </c>
      <c r="C81" s="1">
        <v>1213940</v>
      </c>
      <c r="D81" s="1">
        <v>64354900</v>
      </c>
      <c r="E81" s="17"/>
    </row>
    <row r="82" spans="1:5" ht="12.75" customHeight="1">
      <c r="A82" s="21" t="s">
        <v>155</v>
      </c>
      <c r="B82" s="1">
        <v>98260</v>
      </c>
      <c r="C82" s="1">
        <v>479180</v>
      </c>
      <c r="D82" s="1">
        <v>15297460</v>
      </c>
      <c r="E82" s="17"/>
    </row>
    <row r="83" spans="1:5" ht="12.75" customHeight="1">
      <c r="A83" s="21" t="s">
        <v>156</v>
      </c>
      <c r="B83" s="1">
        <v>35430</v>
      </c>
      <c r="C83" s="1">
        <v>204850</v>
      </c>
      <c r="D83" s="1">
        <v>6080870</v>
      </c>
      <c r="E83" s="17"/>
    </row>
    <row r="84" spans="1:5" ht="12.75" customHeight="1">
      <c r="A84" s="21" t="s">
        <v>157</v>
      </c>
      <c r="B84" s="1">
        <v>27500</v>
      </c>
      <c r="C84" s="1">
        <v>159590</v>
      </c>
      <c r="D84" s="1">
        <v>4537620</v>
      </c>
      <c r="E84" s="17"/>
    </row>
    <row r="85" spans="1:5" ht="12.75" customHeight="1">
      <c r="A85" s="21" t="s">
        <v>158</v>
      </c>
      <c r="B85" s="1">
        <v>7930</v>
      </c>
      <c r="C85" s="1">
        <v>45260</v>
      </c>
      <c r="D85" s="1">
        <v>1543250</v>
      </c>
      <c r="E85" s="17"/>
    </row>
    <row r="86" spans="1:5" ht="12.75" customHeight="1">
      <c r="A86" s="21" t="s">
        <v>159</v>
      </c>
      <c r="B86" s="1">
        <v>62830</v>
      </c>
      <c r="C86" s="1">
        <v>274330</v>
      </c>
      <c r="D86" s="1">
        <v>9216590</v>
      </c>
      <c r="E86" s="17"/>
    </row>
    <row r="87" spans="1:5" ht="12.75" customHeight="1">
      <c r="A87" s="21" t="s">
        <v>160</v>
      </c>
      <c r="B87" s="1">
        <v>35640</v>
      </c>
      <c r="C87" s="1">
        <v>148000</v>
      </c>
      <c r="D87" s="1">
        <v>5104810</v>
      </c>
      <c r="E87" s="17"/>
    </row>
    <row r="88" spans="1:5" ht="12.75" customHeight="1">
      <c r="A88" s="21" t="s">
        <v>161</v>
      </c>
      <c r="B88" s="1">
        <v>27190</v>
      </c>
      <c r="C88" s="1">
        <v>126330</v>
      </c>
      <c r="D88" s="1">
        <v>4111780</v>
      </c>
      <c r="E88" s="17"/>
    </row>
    <row r="89" spans="1:5" ht="12.75" customHeight="1">
      <c r="A89" s="21" t="s">
        <v>162</v>
      </c>
      <c r="B89" s="1">
        <v>13030</v>
      </c>
      <c r="C89" s="1">
        <v>65840</v>
      </c>
      <c r="D89" s="1">
        <v>2087770</v>
      </c>
      <c r="E89" s="17"/>
    </row>
    <row r="90" spans="1:5" ht="12.75" customHeight="1">
      <c r="A90" s="21" t="s">
        <v>163</v>
      </c>
      <c r="B90" s="1">
        <v>14160</v>
      </c>
      <c r="C90" s="1">
        <v>60490</v>
      </c>
      <c r="D90" s="1">
        <v>2024000</v>
      </c>
      <c r="E90" s="17"/>
    </row>
    <row r="91" ht="12.75">
      <c r="A91" s="22"/>
    </row>
    <row r="92" ht="12.75">
      <c r="A92" s="20" t="s">
        <v>164</v>
      </c>
    </row>
    <row r="93" spans="1:5" ht="12.75" customHeight="1">
      <c r="A93" s="21" t="s">
        <v>57</v>
      </c>
      <c r="B93" s="1" t="s">
        <v>111</v>
      </c>
      <c r="C93" s="1">
        <v>4450</v>
      </c>
      <c r="D93" s="1">
        <v>227910</v>
      </c>
      <c r="E93" s="17"/>
    </row>
    <row r="94" spans="1:5" ht="12.75" customHeight="1">
      <c r="A94" s="21" t="s">
        <v>58</v>
      </c>
      <c r="B94" s="1" t="s">
        <v>111</v>
      </c>
      <c r="C94" s="1">
        <v>8430</v>
      </c>
      <c r="D94" s="1">
        <v>368440</v>
      </c>
      <c r="E94" s="17"/>
    </row>
    <row r="95" spans="1:5" ht="12.75" customHeight="1">
      <c r="A95" s="21" t="s">
        <v>59</v>
      </c>
      <c r="B95" s="1">
        <v>1590</v>
      </c>
      <c r="C95" s="1">
        <v>9590</v>
      </c>
      <c r="D95" s="1">
        <v>796770</v>
      </c>
      <c r="E95" s="17"/>
    </row>
    <row r="96" spans="1:5" ht="12.75" customHeight="1">
      <c r="A96" s="21" t="s">
        <v>60</v>
      </c>
      <c r="B96" s="1">
        <v>5450</v>
      </c>
      <c r="C96" s="1">
        <v>20610</v>
      </c>
      <c r="D96" s="1">
        <v>1240570</v>
      </c>
      <c r="E96" s="17"/>
    </row>
    <row r="97" spans="1:5" ht="12.75" customHeight="1">
      <c r="A97" s="21" t="s">
        <v>61</v>
      </c>
      <c r="B97" s="1" t="s">
        <v>111</v>
      </c>
      <c r="C97" s="1">
        <v>5860</v>
      </c>
      <c r="D97" s="1">
        <v>330730</v>
      </c>
      <c r="E97" s="17"/>
    </row>
    <row r="98" spans="1:5" ht="12.75" customHeight="1">
      <c r="A98" s="21" t="s">
        <v>62</v>
      </c>
      <c r="B98" s="1" t="s">
        <v>111</v>
      </c>
      <c r="C98" s="1">
        <v>4400</v>
      </c>
      <c r="D98" s="1">
        <v>226240</v>
      </c>
      <c r="E98" s="17"/>
    </row>
    <row r="99" spans="1:5" ht="12.75" customHeight="1">
      <c r="A99" s="21" t="s">
        <v>63</v>
      </c>
      <c r="B99" s="1" t="s">
        <v>111</v>
      </c>
      <c r="C99" s="1">
        <v>7400</v>
      </c>
      <c r="D99" s="1">
        <v>345620</v>
      </c>
      <c r="E99" s="17"/>
    </row>
    <row r="100" spans="1:5" ht="12.75" customHeight="1">
      <c r="A100" s="21" t="s">
        <v>64</v>
      </c>
      <c r="B100" s="1">
        <v>15230</v>
      </c>
      <c r="C100" s="1">
        <v>71260</v>
      </c>
      <c r="D100" s="1">
        <v>2006410</v>
      </c>
      <c r="E100" s="17"/>
    </row>
    <row r="101" spans="1:5" ht="12.75" customHeight="1">
      <c r="A101" s="21" t="s">
        <v>65</v>
      </c>
      <c r="B101" s="1">
        <v>1540</v>
      </c>
      <c r="C101" s="1">
        <v>5610</v>
      </c>
      <c r="D101" s="1">
        <v>576200</v>
      </c>
      <c r="E101" s="17"/>
    </row>
    <row r="102" spans="1:5" ht="12.75" customHeight="1">
      <c r="A102" s="21" t="s">
        <v>66</v>
      </c>
      <c r="B102" s="1">
        <v>6100</v>
      </c>
      <c r="C102" s="1">
        <v>32500</v>
      </c>
      <c r="D102" s="1">
        <v>1318130</v>
      </c>
      <c r="E102" s="17"/>
    </row>
    <row r="103" spans="1:5" ht="12.75" customHeight="1">
      <c r="A103" s="21" t="s">
        <v>67</v>
      </c>
      <c r="B103" s="1">
        <v>12240</v>
      </c>
      <c r="C103" s="1">
        <v>93840</v>
      </c>
      <c r="D103" s="1">
        <v>2714240</v>
      </c>
      <c r="E103" s="17"/>
    </row>
    <row r="104" spans="1:5" ht="12.75" customHeight="1">
      <c r="A104" s="21" t="s">
        <v>68</v>
      </c>
      <c r="B104" s="1">
        <v>1190</v>
      </c>
      <c r="C104" s="1">
        <v>6950</v>
      </c>
      <c r="D104" s="1">
        <v>229510</v>
      </c>
      <c r="E104" s="17"/>
    </row>
    <row r="105" spans="1:5" ht="12.75" customHeight="1">
      <c r="A105" s="21" t="s">
        <v>70</v>
      </c>
      <c r="B105" s="1">
        <v>49890</v>
      </c>
      <c r="C105" s="1">
        <v>207560</v>
      </c>
      <c r="D105" s="1">
        <v>4900720</v>
      </c>
      <c r="E105" s="17"/>
    </row>
    <row r="106" spans="1:5" ht="12.75" customHeight="1">
      <c r="A106" s="21" t="s">
        <v>165</v>
      </c>
      <c r="B106" s="4" t="s">
        <v>111</v>
      </c>
      <c r="C106" s="4" t="s">
        <v>111</v>
      </c>
      <c r="D106" s="1">
        <v>15970</v>
      </c>
      <c r="E106" s="17"/>
    </row>
    <row r="107" ht="12.75">
      <c r="A107" s="22"/>
    </row>
    <row r="108" ht="12.75">
      <c r="A108" s="20" t="s">
        <v>166</v>
      </c>
    </row>
    <row r="109" spans="1:5" ht="12.75" customHeight="1">
      <c r="A109" s="21" t="s">
        <v>167</v>
      </c>
      <c r="B109" s="4" t="s">
        <v>111</v>
      </c>
      <c r="C109" s="1">
        <v>3770</v>
      </c>
      <c r="D109" s="1">
        <v>171620</v>
      </c>
      <c r="E109" s="17"/>
    </row>
    <row r="110" spans="1:5" ht="12.75" customHeight="1">
      <c r="A110" s="21" t="s">
        <v>168</v>
      </c>
      <c r="B110" s="1">
        <v>2560</v>
      </c>
      <c r="C110" s="1">
        <v>14880</v>
      </c>
      <c r="D110" s="1">
        <v>608420</v>
      </c>
      <c r="E110" s="17"/>
    </row>
    <row r="111" spans="1:5" ht="12.75" customHeight="1">
      <c r="A111" s="21" t="s">
        <v>169</v>
      </c>
      <c r="B111" s="1">
        <v>7310</v>
      </c>
      <c r="C111" s="1">
        <v>38290</v>
      </c>
      <c r="D111" s="1">
        <v>1277210</v>
      </c>
      <c r="E111" s="17"/>
    </row>
    <row r="112" spans="1:5" ht="12.75" customHeight="1">
      <c r="A112" s="21" t="s">
        <v>170</v>
      </c>
      <c r="B112" s="1">
        <v>14510</v>
      </c>
      <c r="C112" s="1">
        <v>59920</v>
      </c>
      <c r="D112" s="1">
        <v>1680040</v>
      </c>
      <c r="E112" s="17"/>
    </row>
    <row r="113" spans="1:5" ht="12.75" customHeight="1">
      <c r="A113" s="21" t="s">
        <v>171</v>
      </c>
      <c r="B113" s="1">
        <v>19980</v>
      </c>
      <c r="C113" s="1">
        <v>87660</v>
      </c>
      <c r="D113" s="1">
        <v>3159270</v>
      </c>
      <c r="E113" s="17"/>
    </row>
    <row r="114" spans="1:5" ht="12.75" customHeight="1">
      <c r="A114" s="21" t="s">
        <v>172</v>
      </c>
      <c r="B114" s="1">
        <v>12980</v>
      </c>
      <c r="C114" s="1">
        <v>75640</v>
      </c>
      <c r="D114" s="1">
        <v>2270610</v>
      </c>
      <c r="E114" s="17"/>
    </row>
    <row r="115" spans="1:5" ht="12.75" customHeight="1">
      <c r="A115" s="21" t="s">
        <v>130</v>
      </c>
      <c r="B115" s="1">
        <v>4810</v>
      </c>
      <c r="C115" s="1">
        <v>27430</v>
      </c>
      <c r="D115" s="1">
        <v>475260</v>
      </c>
      <c r="E115" s="17"/>
    </row>
    <row r="116" ht="12.75">
      <c r="A116" s="22"/>
    </row>
    <row r="117" ht="12.75">
      <c r="A117" s="20" t="s">
        <v>173</v>
      </c>
    </row>
    <row r="118" spans="1:5" ht="12.75" customHeight="1">
      <c r="A118" s="21" t="s">
        <v>174</v>
      </c>
      <c r="B118" s="1">
        <v>8690</v>
      </c>
      <c r="C118" s="1">
        <v>52750</v>
      </c>
      <c r="D118" s="1">
        <v>1673960</v>
      </c>
      <c r="E118" s="17"/>
    </row>
    <row r="119" spans="1:5" ht="12.75" customHeight="1">
      <c r="A119" s="21" t="s">
        <v>175</v>
      </c>
      <c r="B119" s="1">
        <v>11210</v>
      </c>
      <c r="C119" s="1">
        <v>57730</v>
      </c>
      <c r="D119" s="1">
        <v>1864060</v>
      </c>
      <c r="E119" s="17"/>
    </row>
    <row r="120" spans="1:5" ht="12.75" customHeight="1">
      <c r="A120" s="21" t="s">
        <v>176</v>
      </c>
      <c r="B120" s="1">
        <v>13820</v>
      </c>
      <c r="C120" s="1">
        <v>64860</v>
      </c>
      <c r="D120" s="1">
        <v>2121110</v>
      </c>
      <c r="E120" s="17"/>
    </row>
    <row r="121" spans="1:5" ht="12.75" customHeight="1">
      <c r="A121" s="12" t="s">
        <v>177</v>
      </c>
      <c r="B121" s="1">
        <v>17790</v>
      </c>
      <c r="C121" s="1">
        <v>69800</v>
      </c>
      <c r="D121" s="1">
        <v>2373430</v>
      </c>
      <c r="E121" s="17"/>
    </row>
    <row r="122" spans="1:5" ht="12.75" customHeight="1">
      <c r="A122" s="12" t="s">
        <v>178</v>
      </c>
      <c r="B122" s="1">
        <v>41930</v>
      </c>
      <c r="C122" s="1">
        <v>206610</v>
      </c>
      <c r="D122" s="1">
        <v>6789630</v>
      </c>
      <c r="E122" s="17"/>
    </row>
    <row r="123" spans="1:5" ht="12.75" customHeight="1">
      <c r="A123" s="12" t="s">
        <v>130</v>
      </c>
      <c r="B123" s="1">
        <v>4810</v>
      </c>
      <c r="C123" s="1">
        <v>27430</v>
      </c>
      <c r="D123" s="1">
        <v>475260</v>
      </c>
      <c r="E123" s="17"/>
    </row>
    <row r="126" spans="1:3" ht="39" customHeight="1">
      <c r="A126" s="23" t="s">
        <v>79</v>
      </c>
      <c r="B126" s="24"/>
      <c r="C126" s="24"/>
    </row>
    <row r="127" spans="1:3" ht="25.5" customHeight="1">
      <c r="A127" s="23" t="s">
        <v>80</v>
      </c>
      <c r="B127" s="24"/>
      <c r="C127" s="24"/>
    </row>
    <row r="128" spans="1:3" ht="51.75" customHeight="1">
      <c r="A128" s="23" t="s">
        <v>179</v>
      </c>
      <c r="B128" s="24"/>
      <c r="C128" s="24"/>
    </row>
    <row r="129" spans="1:3" ht="25.5" customHeight="1">
      <c r="A129" s="23" t="s">
        <v>181</v>
      </c>
      <c r="B129" s="24"/>
      <c r="C129" s="24"/>
    </row>
    <row r="130" spans="1:3" ht="25.5" customHeight="1">
      <c r="A130" s="23" t="s">
        <v>182</v>
      </c>
      <c r="B130" s="24"/>
      <c r="C130" s="24"/>
    </row>
    <row r="131" spans="1:3" ht="25.5" customHeight="1">
      <c r="A131" s="23" t="s">
        <v>183</v>
      </c>
      <c r="B131" s="24"/>
      <c r="C131" s="24"/>
    </row>
    <row r="132" spans="1:3" ht="25.5" customHeight="1">
      <c r="A132" s="23" t="s">
        <v>180</v>
      </c>
      <c r="B132" s="24"/>
      <c r="C132" s="24"/>
    </row>
    <row r="133" spans="1:3" ht="25.5" customHeight="1">
      <c r="A133" s="23" t="s">
        <v>184</v>
      </c>
      <c r="B133" s="24"/>
      <c r="C133" s="24"/>
    </row>
    <row r="134" spans="1:3" ht="39" customHeight="1">
      <c r="A134" s="23" t="s">
        <v>185</v>
      </c>
      <c r="B134" s="24"/>
      <c r="C134" s="24"/>
    </row>
    <row r="135" spans="1:3" ht="25.5" customHeight="1">
      <c r="A135" s="23" t="s">
        <v>186</v>
      </c>
      <c r="B135" s="24"/>
      <c r="C135" s="24"/>
    </row>
    <row r="136" spans="1:3" ht="39" customHeight="1">
      <c r="A136" s="23" t="s">
        <v>187</v>
      </c>
      <c r="B136" s="24"/>
      <c r="C136" s="24"/>
    </row>
    <row r="137" spans="1:3" ht="78" customHeight="1">
      <c r="A137" s="23" t="s">
        <v>188</v>
      </c>
      <c r="B137" s="24"/>
      <c r="C137" s="24"/>
    </row>
  </sheetData>
  <sheetProtection/>
  <mergeCells count="15">
    <mergeCell ref="A4:A6"/>
    <mergeCell ref="A126:C126"/>
    <mergeCell ref="A127:C127"/>
    <mergeCell ref="A128:C128"/>
    <mergeCell ref="B4:D4"/>
    <mergeCell ref="A3:D3"/>
    <mergeCell ref="A135:C135"/>
    <mergeCell ref="A136:C136"/>
    <mergeCell ref="A137:C137"/>
    <mergeCell ref="A129:C129"/>
    <mergeCell ref="A130:C130"/>
    <mergeCell ref="A131:C131"/>
    <mergeCell ref="A132:C132"/>
    <mergeCell ref="A133:C133"/>
    <mergeCell ref="A134:C134"/>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D138"/>
  <sheetViews>
    <sheetView zoomScalePageLayoutView="0" workbookViewId="0" topLeftCell="A1">
      <selection activeCell="F6" sqref="F6"/>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5" t="s">
        <v>256</v>
      </c>
      <c r="B3" s="55"/>
      <c r="C3" s="55"/>
      <c r="D3" s="55"/>
    </row>
    <row r="4" spans="1:4" ht="12.75" customHeight="1">
      <c r="A4" s="50" t="s">
        <v>0</v>
      </c>
      <c r="B4" s="47" t="s">
        <v>251</v>
      </c>
      <c r="C4" s="48"/>
      <c r="D4" s="48"/>
    </row>
    <row r="5" spans="1:4" ht="12.75" customHeight="1">
      <c r="A5" s="51"/>
      <c r="B5" s="15" t="s">
        <v>262</v>
      </c>
      <c r="C5" s="9" t="s">
        <v>252</v>
      </c>
      <c r="D5" s="8" t="s">
        <v>55</v>
      </c>
    </row>
    <row r="6" spans="1:4" ht="13.5" thickBot="1">
      <c r="A6" s="52"/>
      <c r="B6" s="16" t="s">
        <v>9</v>
      </c>
      <c r="C6" s="10" t="s">
        <v>9</v>
      </c>
      <c r="D6" s="11" t="s">
        <v>9</v>
      </c>
    </row>
    <row r="7" ht="12.75">
      <c r="A7" s="5" t="s">
        <v>86</v>
      </c>
    </row>
    <row r="8" spans="1:4" ht="12.75" customHeight="1">
      <c r="A8" s="12" t="s">
        <v>87</v>
      </c>
      <c r="B8" s="2">
        <v>52.5</v>
      </c>
      <c r="C8" s="2">
        <v>56.1</v>
      </c>
      <c r="D8" s="2">
        <v>54.1</v>
      </c>
    </row>
    <row r="9" spans="1:4" ht="12.75" customHeight="1">
      <c r="A9" s="12" t="s">
        <v>88</v>
      </c>
      <c r="B9" s="2">
        <v>49.7</v>
      </c>
      <c r="C9" s="2">
        <v>52.9</v>
      </c>
      <c r="D9" s="2">
        <v>51.5</v>
      </c>
    </row>
    <row r="10" spans="1:4" ht="12.75" customHeight="1">
      <c r="A10" s="12" t="s">
        <v>89</v>
      </c>
      <c r="B10" s="2">
        <v>2.8</v>
      </c>
      <c r="C10" s="2">
        <v>3.2</v>
      </c>
      <c r="D10" s="2">
        <v>2.5</v>
      </c>
    </row>
    <row r="11" spans="1:4" ht="12.75" customHeight="1">
      <c r="A11" s="12" t="s">
        <v>90</v>
      </c>
      <c r="B11" s="2">
        <v>2.3</v>
      </c>
      <c r="C11" s="2">
        <v>2.6</v>
      </c>
      <c r="D11" s="2">
        <v>2.1</v>
      </c>
    </row>
    <row r="12" spans="1:4" ht="12.75" customHeight="1">
      <c r="A12" s="12" t="s">
        <v>91</v>
      </c>
      <c r="B12" s="2">
        <v>0.5</v>
      </c>
      <c r="C12" s="2">
        <v>0.6</v>
      </c>
      <c r="D12" s="2">
        <v>0.5</v>
      </c>
    </row>
    <row r="13" spans="1:4" ht="12.75" customHeight="1">
      <c r="A13" s="12" t="s">
        <v>92</v>
      </c>
      <c r="B13" s="2">
        <v>47.5</v>
      </c>
      <c r="C13" s="2">
        <v>43.9</v>
      </c>
      <c r="D13" s="2">
        <v>45.9</v>
      </c>
    </row>
    <row r="14" spans="1:4" ht="12.75" customHeight="1">
      <c r="A14" s="12" t="s">
        <v>93</v>
      </c>
      <c r="B14" s="2">
        <v>13.3</v>
      </c>
      <c r="C14" s="2">
        <v>13.2</v>
      </c>
      <c r="D14" s="2">
        <v>13.5</v>
      </c>
    </row>
    <row r="15" spans="1:4" ht="12.75" customHeight="1">
      <c r="A15" s="12" t="s">
        <v>94</v>
      </c>
      <c r="B15" s="2">
        <v>22.7</v>
      </c>
      <c r="C15" s="2">
        <v>19.5</v>
      </c>
      <c r="D15" s="2">
        <v>21.6</v>
      </c>
    </row>
    <row r="16" spans="1:4" ht="12.75" customHeight="1">
      <c r="A16" s="12" t="s">
        <v>95</v>
      </c>
      <c r="B16" s="2">
        <v>4.5</v>
      </c>
      <c r="C16" s="2">
        <v>4.3</v>
      </c>
      <c r="D16" s="2">
        <v>4.4</v>
      </c>
    </row>
    <row r="17" spans="1:4" ht="12.75" customHeight="1">
      <c r="A17" s="12" t="s">
        <v>96</v>
      </c>
      <c r="B17" s="2">
        <v>3.2</v>
      </c>
      <c r="C17" s="2">
        <v>3</v>
      </c>
      <c r="D17" s="2">
        <v>3.3</v>
      </c>
    </row>
    <row r="18" spans="1:4" ht="12.75" customHeight="1">
      <c r="A18" s="12" t="s">
        <v>97</v>
      </c>
      <c r="B18" s="2">
        <v>3.9</v>
      </c>
      <c r="C18" s="2">
        <v>4</v>
      </c>
      <c r="D18" s="2">
        <v>3.2</v>
      </c>
    </row>
    <row r="20" ht="12.75">
      <c r="A20" s="5" t="s">
        <v>98</v>
      </c>
    </row>
    <row r="21" spans="1:4" ht="12.75" customHeight="1">
      <c r="A21" s="12" t="s">
        <v>99</v>
      </c>
      <c r="B21" s="2">
        <v>84.1</v>
      </c>
      <c r="C21" s="2">
        <v>82</v>
      </c>
      <c r="D21" s="2">
        <v>83.4</v>
      </c>
    </row>
    <row r="22" spans="1:4" ht="12.75" customHeight="1">
      <c r="A22" s="12" t="s">
        <v>100</v>
      </c>
      <c r="B22" s="2">
        <v>4.4</v>
      </c>
      <c r="C22" s="2">
        <v>4.5</v>
      </c>
      <c r="D22" s="2">
        <v>5.1</v>
      </c>
    </row>
    <row r="23" spans="1:4" ht="12.75" customHeight="1">
      <c r="A23" s="12" t="s">
        <v>101</v>
      </c>
      <c r="B23" s="2">
        <v>4.8</v>
      </c>
      <c r="C23" s="2">
        <v>4.5</v>
      </c>
      <c r="D23" s="2">
        <v>4.6</v>
      </c>
    </row>
    <row r="24" spans="1:4" ht="12.75" customHeight="1">
      <c r="A24" s="12" t="s">
        <v>102</v>
      </c>
      <c r="B24" s="2">
        <v>6.7</v>
      </c>
      <c r="C24" s="2">
        <v>8.4</v>
      </c>
      <c r="D24" s="2">
        <v>6</v>
      </c>
    </row>
    <row r="25" spans="1:4" ht="12.75" customHeight="1">
      <c r="A25" s="12" t="s">
        <v>103</v>
      </c>
      <c r="B25" s="2" t="s">
        <v>111</v>
      </c>
      <c r="C25" s="2">
        <v>0.6</v>
      </c>
      <c r="D25" s="2">
        <v>1</v>
      </c>
    </row>
    <row r="27" ht="12.75">
      <c r="A27" s="5" t="s">
        <v>104</v>
      </c>
    </row>
    <row r="28" spans="1:4" ht="12.75" customHeight="1">
      <c r="A28" s="12" t="s">
        <v>105</v>
      </c>
      <c r="B28" s="2">
        <v>6.6</v>
      </c>
      <c r="C28" s="2">
        <v>5.7</v>
      </c>
      <c r="D28" s="2">
        <v>4.9</v>
      </c>
    </row>
    <row r="29" spans="1:4" ht="12.75" customHeight="1">
      <c r="A29" s="12" t="s">
        <v>106</v>
      </c>
      <c r="B29" s="2">
        <v>18.4</v>
      </c>
      <c r="C29" s="2">
        <v>25.2</v>
      </c>
      <c r="D29" s="2">
        <v>17.4</v>
      </c>
    </row>
    <row r="30" spans="1:4" ht="12.75" customHeight="1">
      <c r="A30" s="12" t="s">
        <v>107</v>
      </c>
      <c r="B30" s="2">
        <v>20.1</v>
      </c>
      <c r="C30" s="2">
        <v>19.2</v>
      </c>
      <c r="D30" s="2">
        <v>19.1</v>
      </c>
    </row>
    <row r="31" spans="1:4" ht="12.75" customHeight="1">
      <c r="A31" s="12" t="s">
        <v>108</v>
      </c>
      <c r="B31" s="2">
        <v>17.5</v>
      </c>
      <c r="C31" s="2">
        <v>14.6</v>
      </c>
      <c r="D31" s="2">
        <v>13.5</v>
      </c>
    </row>
    <row r="32" spans="1:4" ht="12.75" customHeight="1">
      <c r="A32" s="12" t="s">
        <v>109</v>
      </c>
      <c r="B32" s="2">
        <v>17</v>
      </c>
      <c r="C32" s="2">
        <v>14.9</v>
      </c>
      <c r="D32" s="2">
        <v>15.5</v>
      </c>
    </row>
    <row r="33" spans="1:4" ht="12.75" customHeight="1">
      <c r="A33" s="12" t="s">
        <v>110</v>
      </c>
      <c r="B33" s="2" t="s">
        <v>111</v>
      </c>
      <c r="C33" s="2">
        <v>0.6</v>
      </c>
      <c r="D33" s="2">
        <v>1.5</v>
      </c>
    </row>
    <row r="34" spans="1:4" ht="12.75" customHeight="1">
      <c r="A34" s="12" t="s">
        <v>112</v>
      </c>
      <c r="B34" s="2">
        <v>8.7</v>
      </c>
      <c r="C34" s="2">
        <v>7.8</v>
      </c>
      <c r="D34" s="2">
        <v>12.7</v>
      </c>
    </row>
    <row r="35" spans="1:4" ht="12.75" customHeight="1">
      <c r="A35" s="12" t="s">
        <v>113</v>
      </c>
      <c r="B35" s="2">
        <v>3.9</v>
      </c>
      <c r="C35" s="2">
        <v>4.1</v>
      </c>
      <c r="D35" s="2">
        <v>6.6</v>
      </c>
    </row>
    <row r="36" spans="1:4" ht="12.75" customHeight="1">
      <c r="A36" s="12" t="s">
        <v>114</v>
      </c>
      <c r="B36" s="2">
        <v>7.8</v>
      </c>
      <c r="C36" s="2">
        <v>7.7</v>
      </c>
      <c r="D36" s="2">
        <v>8.4</v>
      </c>
    </row>
    <row r="37" spans="1:4" ht="12.75" customHeight="1">
      <c r="A37" s="12" t="s">
        <v>115</v>
      </c>
      <c r="B37" s="2" t="s">
        <v>111</v>
      </c>
      <c r="C37" s="2">
        <v>0.3</v>
      </c>
      <c r="D37" s="2">
        <v>0.5</v>
      </c>
    </row>
    <row r="39" ht="12.75">
      <c r="A39" s="5" t="s">
        <v>116</v>
      </c>
    </row>
    <row r="40" spans="1:4" ht="12.75" customHeight="1">
      <c r="A40" s="12" t="s">
        <v>117</v>
      </c>
      <c r="B40" s="2" t="s">
        <v>111</v>
      </c>
      <c r="C40" s="2">
        <v>0.4</v>
      </c>
      <c r="D40" s="2">
        <v>1.7</v>
      </c>
    </row>
    <row r="41" spans="1:4" ht="12.75" customHeight="1">
      <c r="A41" s="12" t="s">
        <v>118</v>
      </c>
      <c r="B41" s="2">
        <v>15.2</v>
      </c>
      <c r="C41" s="2">
        <v>14.4</v>
      </c>
      <c r="D41" s="2">
        <v>26.1</v>
      </c>
    </row>
    <row r="42" spans="1:4" ht="12.75" customHeight="1">
      <c r="A42" s="12" t="s">
        <v>119</v>
      </c>
      <c r="B42" s="2">
        <v>9.7</v>
      </c>
      <c r="C42" s="2">
        <v>9.7</v>
      </c>
      <c r="D42" s="2">
        <v>19.1</v>
      </c>
    </row>
    <row r="43" spans="1:4" ht="12.75" customHeight="1">
      <c r="A43" s="12" t="s">
        <v>120</v>
      </c>
      <c r="B43" s="2">
        <v>1.4</v>
      </c>
      <c r="C43" s="2">
        <v>1.2</v>
      </c>
      <c r="D43" s="2">
        <v>1.4</v>
      </c>
    </row>
    <row r="44" spans="1:4" ht="12.75" customHeight="1">
      <c r="A44" s="12" t="s">
        <v>121</v>
      </c>
      <c r="B44" s="2">
        <v>4</v>
      </c>
      <c r="C44" s="2">
        <v>3.6</v>
      </c>
      <c r="D44" s="2">
        <v>5.6</v>
      </c>
    </row>
    <row r="45" spans="1:4" ht="12.75" customHeight="1">
      <c r="A45" s="12" t="s">
        <v>122</v>
      </c>
      <c r="B45" s="2">
        <v>33.9</v>
      </c>
      <c r="C45" s="2">
        <v>32.7</v>
      </c>
      <c r="D45" s="2">
        <v>25.3</v>
      </c>
    </row>
    <row r="46" spans="1:4" ht="12.75" customHeight="1">
      <c r="A46" s="12" t="s">
        <v>123</v>
      </c>
      <c r="B46" s="2">
        <v>21.8</v>
      </c>
      <c r="C46" s="2">
        <v>19.1</v>
      </c>
      <c r="D46" s="2">
        <v>17</v>
      </c>
    </row>
    <row r="47" spans="1:4" ht="12.75" customHeight="1">
      <c r="A47" s="12" t="s">
        <v>124</v>
      </c>
      <c r="B47" s="2">
        <v>12.1</v>
      </c>
      <c r="C47" s="2">
        <v>13.6</v>
      </c>
      <c r="D47" s="2">
        <v>8.3</v>
      </c>
    </row>
    <row r="48" spans="1:4" ht="12.75" customHeight="1">
      <c r="A48" s="12" t="s">
        <v>125</v>
      </c>
      <c r="B48" s="2">
        <v>50.9</v>
      </c>
      <c r="C48" s="2">
        <v>52.6</v>
      </c>
      <c r="D48" s="2">
        <v>46.9</v>
      </c>
    </row>
    <row r="49" spans="1:4" ht="12.75" customHeight="1">
      <c r="A49" s="12" t="s">
        <v>126</v>
      </c>
      <c r="B49" s="2">
        <v>4.7</v>
      </c>
      <c r="C49" s="2">
        <v>3.8</v>
      </c>
      <c r="D49" s="2">
        <v>3.2</v>
      </c>
    </row>
    <row r="50" spans="1:4" ht="12.75" customHeight="1">
      <c r="A50" s="12" t="s">
        <v>127</v>
      </c>
      <c r="B50" s="2">
        <v>17.7</v>
      </c>
      <c r="C50" s="2">
        <v>19</v>
      </c>
      <c r="D50" s="2">
        <v>12.8</v>
      </c>
    </row>
    <row r="51" spans="1:4" ht="12.75" customHeight="1">
      <c r="A51" s="12" t="s">
        <v>128</v>
      </c>
      <c r="B51" s="2">
        <v>6.5</v>
      </c>
      <c r="C51" s="2">
        <v>5.7</v>
      </c>
      <c r="D51" s="2">
        <v>7.4</v>
      </c>
    </row>
    <row r="52" spans="1:4" ht="12.75" customHeight="1">
      <c r="A52" s="12" t="s">
        <v>129</v>
      </c>
      <c r="B52" s="2">
        <v>22</v>
      </c>
      <c r="C52" s="2">
        <v>24.1</v>
      </c>
      <c r="D52" s="2">
        <v>23.5</v>
      </c>
    </row>
    <row r="53" spans="1:4" ht="12.75" customHeight="1">
      <c r="A53" s="12" t="s">
        <v>130</v>
      </c>
      <c r="B53" s="2">
        <v>0</v>
      </c>
      <c r="C53" s="2">
        <v>0</v>
      </c>
      <c r="D53" s="2">
        <v>0</v>
      </c>
    </row>
    <row r="55" ht="12.75">
      <c r="A55" s="5" t="s">
        <v>131</v>
      </c>
    </row>
    <row r="56" spans="1:4" ht="12.75" customHeight="1">
      <c r="A56" s="12" t="s">
        <v>132</v>
      </c>
      <c r="B56" s="2">
        <v>30.8</v>
      </c>
      <c r="C56" s="2">
        <v>34.4</v>
      </c>
      <c r="D56" s="2">
        <v>33.3</v>
      </c>
    </row>
    <row r="57" spans="1:4" ht="12.75" customHeight="1">
      <c r="A57" s="12" t="s">
        <v>133</v>
      </c>
      <c r="B57" s="2">
        <v>54.2</v>
      </c>
      <c r="C57" s="2">
        <v>51.8</v>
      </c>
      <c r="D57" s="2">
        <v>52.3</v>
      </c>
    </row>
    <row r="58" spans="1:4" ht="12.75" customHeight="1">
      <c r="A58" s="12" t="s">
        <v>134</v>
      </c>
      <c r="B58" s="2">
        <v>15</v>
      </c>
      <c r="C58" s="2">
        <v>13.9</v>
      </c>
      <c r="D58" s="2">
        <v>14.4</v>
      </c>
    </row>
    <row r="60" ht="12.75">
      <c r="A60" s="5" t="s">
        <v>135</v>
      </c>
    </row>
    <row r="61" spans="1:4" ht="12.75" customHeight="1">
      <c r="A61" s="12" t="s">
        <v>136</v>
      </c>
      <c r="B61" s="2">
        <v>7.7</v>
      </c>
      <c r="C61" s="2">
        <v>8.3</v>
      </c>
      <c r="D61" s="2">
        <v>7.2</v>
      </c>
    </row>
    <row r="62" spans="1:4" ht="12.75" customHeight="1">
      <c r="A62" s="12" t="s">
        <v>137</v>
      </c>
      <c r="B62" s="2">
        <v>4.9</v>
      </c>
      <c r="C62" s="2">
        <v>6.1</v>
      </c>
      <c r="D62" s="2">
        <v>4.7</v>
      </c>
    </row>
    <row r="63" spans="1:4" ht="12.75" customHeight="1">
      <c r="A63" s="12" t="s">
        <v>138</v>
      </c>
      <c r="B63" s="2">
        <v>2.8</v>
      </c>
      <c r="C63" s="2">
        <v>2.3</v>
      </c>
      <c r="D63" s="2">
        <v>2.5</v>
      </c>
    </row>
    <row r="64" spans="1:4" ht="12.75" customHeight="1">
      <c r="A64" s="12" t="s">
        <v>139</v>
      </c>
      <c r="B64" s="2">
        <v>27.1</v>
      </c>
      <c r="C64" s="2">
        <v>25</v>
      </c>
      <c r="D64" s="2">
        <v>35.6</v>
      </c>
    </row>
    <row r="65" spans="1:4" ht="12.75" customHeight="1">
      <c r="A65" s="12" t="s">
        <v>140</v>
      </c>
      <c r="B65" s="2">
        <v>29.4</v>
      </c>
      <c r="C65" s="2">
        <v>25.1</v>
      </c>
      <c r="D65" s="2">
        <v>28.9</v>
      </c>
    </row>
    <row r="66" spans="1:4" ht="12.75" customHeight="1">
      <c r="A66" s="12" t="s">
        <v>141</v>
      </c>
      <c r="B66" s="2">
        <v>27.4</v>
      </c>
      <c r="C66" s="2">
        <v>23.4</v>
      </c>
      <c r="D66" s="2">
        <v>26.9</v>
      </c>
    </row>
    <row r="67" spans="1:4" ht="12.75" customHeight="1">
      <c r="A67" s="12" t="s">
        <v>142</v>
      </c>
      <c r="B67" s="2">
        <v>2.1</v>
      </c>
      <c r="C67" s="2">
        <v>1.7</v>
      </c>
      <c r="D67" s="2">
        <v>1.9</v>
      </c>
    </row>
    <row r="68" spans="1:4" ht="12.75" customHeight="1">
      <c r="A68" s="12" t="s">
        <v>143</v>
      </c>
      <c r="B68" s="2">
        <v>7.9</v>
      </c>
      <c r="C68" s="2">
        <v>8.3</v>
      </c>
      <c r="D68" s="2">
        <v>8</v>
      </c>
    </row>
    <row r="69" spans="1:4" ht="12.75" customHeight="1">
      <c r="A69" s="12" t="s">
        <v>144</v>
      </c>
      <c r="B69" s="2">
        <v>27.8</v>
      </c>
      <c r="C69" s="2">
        <v>33.3</v>
      </c>
      <c r="D69" s="2">
        <v>20.4</v>
      </c>
    </row>
    <row r="71" ht="12.75">
      <c r="A71" s="5" t="s">
        <v>145</v>
      </c>
    </row>
    <row r="72" spans="1:4" ht="12.75" customHeight="1">
      <c r="A72" s="12" t="s">
        <v>146</v>
      </c>
      <c r="B72" s="2">
        <v>26.6</v>
      </c>
      <c r="C72" s="2">
        <v>28.4</v>
      </c>
      <c r="D72" s="2">
        <v>26.7</v>
      </c>
    </row>
    <row r="73" spans="1:4" ht="12.75" customHeight="1">
      <c r="A73" s="12" t="s">
        <v>147</v>
      </c>
      <c r="B73" s="2">
        <v>45.1</v>
      </c>
      <c r="C73" s="2">
        <v>39</v>
      </c>
      <c r="D73" s="2">
        <v>46.2</v>
      </c>
    </row>
    <row r="74" spans="1:4" ht="12.75" customHeight="1">
      <c r="A74" s="12" t="s">
        <v>148</v>
      </c>
      <c r="B74" s="2">
        <v>9.2</v>
      </c>
      <c r="C74" s="2">
        <v>8.9</v>
      </c>
      <c r="D74" s="2">
        <v>10.6</v>
      </c>
    </row>
    <row r="75" spans="1:4" ht="12.75" customHeight="1">
      <c r="A75" s="12" t="s">
        <v>149</v>
      </c>
      <c r="B75" s="2">
        <v>1.8</v>
      </c>
      <c r="C75" s="2">
        <v>1.9</v>
      </c>
      <c r="D75" s="2">
        <v>1.5</v>
      </c>
    </row>
    <row r="76" spans="1:4" ht="12.75" customHeight="1">
      <c r="A76" s="12" t="s">
        <v>150</v>
      </c>
      <c r="B76" s="2">
        <v>5.7</v>
      </c>
      <c r="C76" s="2">
        <v>6.4</v>
      </c>
      <c r="D76" s="2">
        <v>5.8</v>
      </c>
    </row>
    <row r="77" spans="1:4" ht="12.75" customHeight="1">
      <c r="A77" s="12" t="s">
        <v>151</v>
      </c>
      <c r="B77" s="2">
        <v>10</v>
      </c>
      <c r="C77" s="2">
        <v>13.6</v>
      </c>
      <c r="D77" s="2">
        <v>7.9</v>
      </c>
    </row>
    <row r="78" spans="1:4" ht="12.75" customHeight="1">
      <c r="A78" s="12" t="s">
        <v>152</v>
      </c>
      <c r="B78" s="2">
        <v>1.6</v>
      </c>
      <c r="C78" s="2">
        <v>1.8</v>
      </c>
      <c r="D78" s="2">
        <v>1.3</v>
      </c>
    </row>
    <row r="80" ht="12.75">
      <c r="A80" s="5" t="s">
        <v>153</v>
      </c>
    </row>
    <row r="81" spans="1:4" ht="12.75" customHeight="1">
      <c r="A81" s="12" t="s">
        <v>154</v>
      </c>
      <c r="B81" s="2">
        <v>75.5</v>
      </c>
      <c r="C81" s="2">
        <v>71.7</v>
      </c>
      <c r="D81" s="2">
        <v>80.8</v>
      </c>
    </row>
    <row r="82" spans="1:4" ht="12.75" customHeight="1">
      <c r="A82" s="12" t="s">
        <v>155</v>
      </c>
      <c r="B82" s="2">
        <v>24.5</v>
      </c>
      <c r="C82" s="2">
        <v>28.3</v>
      </c>
      <c r="D82" s="2">
        <v>19.2</v>
      </c>
    </row>
    <row r="83" spans="1:4" ht="12.75" customHeight="1">
      <c r="A83" s="12" t="s">
        <v>156</v>
      </c>
      <c r="B83" s="2">
        <v>8.8</v>
      </c>
      <c r="C83" s="2">
        <v>12.1</v>
      </c>
      <c r="D83" s="2">
        <v>7.6</v>
      </c>
    </row>
    <row r="84" spans="1:4" ht="12.75" customHeight="1">
      <c r="A84" s="12" t="s">
        <v>157</v>
      </c>
      <c r="B84" s="2">
        <v>6.9</v>
      </c>
      <c r="C84" s="2">
        <v>9.4</v>
      </c>
      <c r="D84" s="2">
        <v>5.7</v>
      </c>
    </row>
    <row r="85" spans="1:4" ht="12.75" customHeight="1">
      <c r="A85" s="12" t="s">
        <v>158</v>
      </c>
      <c r="B85" s="2">
        <v>2</v>
      </c>
      <c r="C85" s="2">
        <v>2.7</v>
      </c>
      <c r="D85" s="2">
        <v>1.9</v>
      </c>
    </row>
    <row r="86" spans="1:4" ht="12.75" customHeight="1">
      <c r="A86" s="12" t="s">
        <v>159</v>
      </c>
      <c r="B86" s="2">
        <v>15.7</v>
      </c>
      <c r="C86" s="2">
        <v>16.2</v>
      </c>
      <c r="D86" s="2">
        <v>11.6</v>
      </c>
    </row>
    <row r="87" spans="1:4" ht="12.75" customHeight="1">
      <c r="A87" s="12" t="s">
        <v>160</v>
      </c>
      <c r="B87" s="2">
        <v>8.9</v>
      </c>
      <c r="C87" s="2">
        <v>8.7</v>
      </c>
      <c r="D87" s="2">
        <v>6.4</v>
      </c>
    </row>
    <row r="88" spans="1:4" ht="12.75" customHeight="1">
      <c r="A88" s="12" t="s">
        <v>161</v>
      </c>
      <c r="B88" s="2">
        <v>6.8</v>
      </c>
      <c r="C88" s="2">
        <v>7.5</v>
      </c>
      <c r="D88" s="2">
        <v>5.2</v>
      </c>
    </row>
    <row r="89" spans="1:4" ht="12.75" customHeight="1">
      <c r="A89" s="12" t="s">
        <v>162</v>
      </c>
      <c r="B89" s="2">
        <v>3.2</v>
      </c>
      <c r="C89" s="2">
        <v>3.9</v>
      </c>
      <c r="D89" s="2">
        <v>2.6</v>
      </c>
    </row>
    <row r="90" spans="1:4" ht="12.75" customHeight="1">
      <c r="A90" s="12" t="s">
        <v>163</v>
      </c>
      <c r="B90" s="2">
        <v>3.5</v>
      </c>
      <c r="C90" s="2">
        <v>3.6</v>
      </c>
      <c r="D90" s="2">
        <v>2.5</v>
      </c>
    </row>
    <row r="92" ht="12.75">
      <c r="A92" s="5" t="s">
        <v>164</v>
      </c>
    </row>
    <row r="93" spans="1:4" ht="12.75" customHeight="1">
      <c r="A93" s="12" t="s">
        <v>57</v>
      </c>
      <c r="B93" s="2" t="s">
        <v>111</v>
      </c>
      <c r="C93" s="2">
        <v>0.9</v>
      </c>
      <c r="D93" s="2">
        <v>1.5</v>
      </c>
    </row>
    <row r="94" spans="1:4" ht="12.75" customHeight="1">
      <c r="A94" s="12" t="s">
        <v>58</v>
      </c>
      <c r="B94" s="2" t="s">
        <v>111</v>
      </c>
      <c r="C94" s="2">
        <v>1.8</v>
      </c>
      <c r="D94" s="2">
        <v>2.4</v>
      </c>
    </row>
    <row r="95" spans="1:4" ht="12.75" customHeight="1">
      <c r="A95" s="12" t="s">
        <v>59</v>
      </c>
      <c r="B95" s="2">
        <v>1.7</v>
      </c>
      <c r="C95" s="2">
        <v>2</v>
      </c>
      <c r="D95" s="2">
        <v>5.2</v>
      </c>
    </row>
    <row r="96" spans="1:4" ht="12.75" customHeight="1">
      <c r="A96" s="12" t="s">
        <v>60</v>
      </c>
      <c r="B96" s="2">
        <v>5.8</v>
      </c>
      <c r="C96" s="2">
        <v>4.3</v>
      </c>
      <c r="D96" s="2">
        <v>8.1</v>
      </c>
    </row>
    <row r="97" spans="1:4" ht="12.75" customHeight="1">
      <c r="A97" s="12" t="s">
        <v>61</v>
      </c>
      <c r="B97" s="2" t="s">
        <v>111</v>
      </c>
      <c r="C97" s="2">
        <v>1.2</v>
      </c>
      <c r="D97" s="2">
        <v>2.2</v>
      </c>
    </row>
    <row r="98" spans="1:4" ht="12.75" customHeight="1">
      <c r="A98" s="12" t="s">
        <v>62</v>
      </c>
      <c r="B98" s="2" t="s">
        <v>111</v>
      </c>
      <c r="C98" s="2">
        <v>0.9</v>
      </c>
      <c r="D98" s="2">
        <v>1.5</v>
      </c>
    </row>
    <row r="99" spans="1:4" ht="12.75" customHeight="1">
      <c r="A99" s="12" t="s">
        <v>63</v>
      </c>
      <c r="B99" s="2" t="s">
        <v>111</v>
      </c>
      <c r="C99" s="2">
        <v>1.5</v>
      </c>
      <c r="D99" s="2">
        <v>2.3</v>
      </c>
    </row>
    <row r="100" spans="1:4" ht="12.75" customHeight="1">
      <c r="A100" s="12" t="s">
        <v>64</v>
      </c>
      <c r="B100" s="2">
        <v>16.3</v>
      </c>
      <c r="C100" s="2">
        <v>14.9</v>
      </c>
      <c r="D100" s="2">
        <v>13.1</v>
      </c>
    </row>
    <row r="101" spans="1:4" ht="12.75" customHeight="1">
      <c r="A101" s="12" t="s">
        <v>65</v>
      </c>
      <c r="B101" s="2">
        <v>1.7</v>
      </c>
      <c r="C101" s="2">
        <v>1.2</v>
      </c>
      <c r="D101" s="2">
        <v>3.8</v>
      </c>
    </row>
    <row r="102" spans="1:4" ht="12.75" customHeight="1">
      <c r="A102" s="12" t="s">
        <v>66</v>
      </c>
      <c r="B102" s="2">
        <v>6.5</v>
      </c>
      <c r="C102" s="2">
        <v>6.8</v>
      </c>
      <c r="D102" s="2">
        <v>8.6</v>
      </c>
    </row>
    <row r="103" spans="1:4" ht="12.75" customHeight="1">
      <c r="A103" s="12" t="s">
        <v>67</v>
      </c>
      <c r="B103" s="2">
        <v>13.1</v>
      </c>
      <c r="C103" s="2">
        <v>19.6</v>
      </c>
      <c r="D103" s="2">
        <v>17.7</v>
      </c>
    </row>
    <row r="104" spans="1:4" ht="12.75" customHeight="1">
      <c r="A104" s="12" t="s">
        <v>68</v>
      </c>
      <c r="B104" s="2">
        <v>1.3</v>
      </c>
      <c r="C104" s="2">
        <v>1.5</v>
      </c>
      <c r="D104" s="2">
        <v>1.5</v>
      </c>
    </row>
    <row r="105" spans="1:4" ht="12.75" customHeight="1">
      <c r="A105" s="12" t="s">
        <v>70</v>
      </c>
      <c r="B105" s="2">
        <v>53.5</v>
      </c>
      <c r="C105" s="2">
        <v>43.3</v>
      </c>
      <c r="D105" s="2">
        <v>32</v>
      </c>
    </row>
    <row r="106" spans="1:4" ht="12.75" customHeight="1">
      <c r="A106" s="12" t="s">
        <v>165</v>
      </c>
      <c r="B106" s="4" t="s">
        <v>111</v>
      </c>
      <c r="C106" s="4" t="s">
        <v>111</v>
      </c>
      <c r="D106" s="2">
        <v>0.1</v>
      </c>
    </row>
    <row r="108" ht="12.75">
      <c r="A108" s="5" t="s">
        <v>166</v>
      </c>
    </row>
    <row r="109" spans="1:4" ht="12.75" customHeight="1">
      <c r="A109" s="12" t="s">
        <v>167</v>
      </c>
      <c r="B109" s="2" t="s">
        <v>111</v>
      </c>
      <c r="C109" s="2">
        <v>1.2</v>
      </c>
      <c r="D109" s="2">
        <v>1.8</v>
      </c>
    </row>
    <row r="110" spans="1:4" ht="12.75" customHeight="1">
      <c r="A110" s="12" t="s">
        <v>168</v>
      </c>
      <c r="B110" s="2">
        <v>4.1</v>
      </c>
      <c r="C110" s="2">
        <v>4.8</v>
      </c>
      <c r="D110" s="2">
        <v>6.3</v>
      </c>
    </row>
    <row r="111" spans="1:4" ht="12.75" customHeight="1">
      <c r="A111" s="12" t="s">
        <v>169</v>
      </c>
      <c r="B111" s="2">
        <v>11.8</v>
      </c>
      <c r="C111" s="2">
        <v>12.4</v>
      </c>
      <c r="D111" s="2">
        <v>13.2</v>
      </c>
    </row>
    <row r="112" spans="1:4" ht="12.75" customHeight="1">
      <c r="A112" s="12" t="s">
        <v>170</v>
      </c>
      <c r="B112" s="2">
        <v>23.3</v>
      </c>
      <c r="C112" s="2">
        <v>19.5</v>
      </c>
      <c r="D112" s="2">
        <v>17.4</v>
      </c>
    </row>
    <row r="113" spans="1:4" ht="12.75" customHeight="1">
      <c r="A113" s="12" t="s">
        <v>171</v>
      </c>
      <c r="B113" s="2">
        <v>32.1</v>
      </c>
      <c r="C113" s="2">
        <v>28.5</v>
      </c>
      <c r="D113" s="2">
        <v>32.8</v>
      </c>
    </row>
    <row r="114" spans="1:4" ht="12.75" customHeight="1">
      <c r="A114" s="12" t="s">
        <v>172</v>
      </c>
      <c r="B114" s="2">
        <v>20.9</v>
      </c>
      <c r="C114" s="2">
        <v>24.6</v>
      </c>
      <c r="D114" s="2">
        <v>23.5</v>
      </c>
    </row>
    <row r="115" spans="1:4" ht="12.75" customHeight="1">
      <c r="A115" s="12" t="s">
        <v>130</v>
      </c>
      <c r="B115" s="2">
        <v>7.7</v>
      </c>
      <c r="C115" s="2">
        <v>8.9</v>
      </c>
      <c r="D115" s="2">
        <v>4.9</v>
      </c>
    </row>
    <row r="117" ht="12.75">
      <c r="A117" s="5" t="s">
        <v>173</v>
      </c>
    </row>
    <row r="118" spans="1:4" ht="12.75" customHeight="1">
      <c r="A118" s="12" t="s">
        <v>174</v>
      </c>
      <c r="B118" s="2">
        <v>8.8</v>
      </c>
      <c r="C118" s="2">
        <v>11</v>
      </c>
      <c r="D118" s="2">
        <v>10.9</v>
      </c>
    </row>
    <row r="119" spans="1:4" ht="12.75" customHeight="1">
      <c r="A119" s="12" t="s">
        <v>175</v>
      </c>
      <c r="B119" s="2">
        <v>11.4</v>
      </c>
      <c r="C119" s="2">
        <v>12</v>
      </c>
      <c r="D119" s="2">
        <v>12.2</v>
      </c>
    </row>
    <row r="120" spans="1:4" ht="12.75" customHeight="1">
      <c r="A120" s="12" t="s">
        <v>176</v>
      </c>
      <c r="B120" s="2">
        <v>14.1</v>
      </c>
      <c r="C120" s="2">
        <v>13.5</v>
      </c>
      <c r="D120" s="2">
        <v>13.9</v>
      </c>
    </row>
    <row r="121" spans="1:4" ht="12.75" customHeight="1">
      <c r="A121" s="12" t="s">
        <v>177</v>
      </c>
      <c r="B121" s="2">
        <v>18.1</v>
      </c>
      <c r="C121" s="2">
        <v>14.6</v>
      </c>
      <c r="D121" s="2">
        <v>15.5</v>
      </c>
    </row>
    <row r="122" spans="1:4" ht="12.75" customHeight="1">
      <c r="A122" s="12" t="s">
        <v>178</v>
      </c>
      <c r="B122" s="2">
        <v>42.7</v>
      </c>
      <c r="C122" s="2">
        <v>43.1</v>
      </c>
      <c r="D122" s="2">
        <v>44.4</v>
      </c>
    </row>
    <row r="123" spans="1:4" ht="12.75" customHeight="1">
      <c r="A123" s="12" t="s">
        <v>130</v>
      </c>
      <c r="B123" s="2">
        <v>4.9</v>
      </c>
      <c r="C123" s="2">
        <v>5.7</v>
      </c>
      <c r="D123" s="2">
        <v>3.1</v>
      </c>
    </row>
    <row r="126" spans="1:3" ht="25.5" customHeight="1">
      <c r="A126" s="23" t="s">
        <v>254</v>
      </c>
      <c r="B126" s="24"/>
      <c r="C126" s="24"/>
    </row>
    <row r="127" spans="1:3" ht="39" customHeight="1">
      <c r="A127" s="23" t="s">
        <v>79</v>
      </c>
      <c r="B127" s="24"/>
      <c r="C127" s="24"/>
    </row>
    <row r="128" spans="1:3" ht="25.5" customHeight="1">
      <c r="A128" s="23" t="s">
        <v>80</v>
      </c>
      <c r="B128" s="24"/>
      <c r="C128" s="24"/>
    </row>
    <row r="129" spans="1:3" ht="51.75" customHeight="1">
      <c r="A129" s="23" t="s">
        <v>179</v>
      </c>
      <c r="B129" s="24"/>
      <c r="C129" s="24"/>
    </row>
    <row r="130" spans="1:3" ht="25.5" customHeight="1">
      <c r="A130" s="23" t="s">
        <v>181</v>
      </c>
      <c r="B130" s="24"/>
      <c r="C130" s="24"/>
    </row>
    <row r="131" spans="1:3" ht="25.5" customHeight="1">
      <c r="A131" s="23" t="s">
        <v>182</v>
      </c>
      <c r="B131" s="24"/>
      <c r="C131" s="24"/>
    </row>
    <row r="132" spans="1:3" ht="25.5" customHeight="1">
      <c r="A132" s="23" t="s">
        <v>183</v>
      </c>
      <c r="B132" s="24"/>
      <c r="C132" s="24"/>
    </row>
    <row r="133" spans="1:3" ht="25.5" customHeight="1">
      <c r="A133" s="23" t="s">
        <v>180</v>
      </c>
      <c r="B133" s="24"/>
      <c r="C133" s="24"/>
    </row>
    <row r="134" spans="1:3" ht="25.5" customHeight="1">
      <c r="A134" s="23" t="s">
        <v>184</v>
      </c>
      <c r="B134" s="24"/>
      <c r="C134" s="24"/>
    </row>
    <row r="135" spans="1:3" ht="39" customHeight="1">
      <c r="A135" s="23" t="s">
        <v>185</v>
      </c>
      <c r="B135" s="24"/>
      <c r="C135" s="24"/>
    </row>
    <row r="136" spans="1:3" ht="25.5" customHeight="1">
      <c r="A136" s="23" t="s">
        <v>186</v>
      </c>
      <c r="B136" s="24"/>
      <c r="C136" s="24"/>
    </row>
    <row r="137" spans="1:3" ht="39" customHeight="1">
      <c r="A137" s="23" t="s">
        <v>187</v>
      </c>
      <c r="B137" s="24"/>
      <c r="C137" s="24"/>
    </row>
    <row r="138" spans="1:3" ht="78" customHeight="1">
      <c r="A138" s="23" t="s">
        <v>188</v>
      </c>
      <c r="B138" s="24"/>
      <c r="C138" s="24"/>
    </row>
  </sheetData>
  <sheetProtection/>
  <mergeCells count="16">
    <mergeCell ref="A4:A6"/>
    <mergeCell ref="A126:C126"/>
    <mergeCell ref="A127:C127"/>
    <mergeCell ref="A128:C128"/>
    <mergeCell ref="B4:D4"/>
    <mergeCell ref="A3:D3"/>
    <mergeCell ref="A135:C135"/>
    <mergeCell ref="A136:C136"/>
    <mergeCell ref="A137:C137"/>
    <mergeCell ref="A138:C138"/>
    <mergeCell ref="A129:C129"/>
    <mergeCell ref="A130:C130"/>
    <mergeCell ref="A131:C131"/>
    <mergeCell ref="A132:C132"/>
    <mergeCell ref="A133:C133"/>
    <mergeCell ref="A134:C134"/>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D41"/>
  <sheetViews>
    <sheetView zoomScalePageLayoutView="0" workbookViewId="0" topLeftCell="A1">
      <selection activeCell="F14" sqref="F14"/>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6" t="s">
        <v>257</v>
      </c>
      <c r="B3" s="56"/>
      <c r="C3" s="56"/>
      <c r="D3" s="56"/>
    </row>
    <row r="4" spans="1:4" ht="12.75" customHeight="1">
      <c r="A4" s="50" t="s">
        <v>0</v>
      </c>
      <c r="B4" s="47" t="s">
        <v>251</v>
      </c>
      <c r="C4" s="48"/>
      <c r="D4" s="48"/>
    </row>
    <row r="5" spans="1:4" ht="12.75" customHeight="1">
      <c r="A5" s="51"/>
      <c r="B5" s="15" t="s">
        <v>262</v>
      </c>
      <c r="C5" s="9" t="s">
        <v>252</v>
      </c>
      <c r="D5" s="8" t="s">
        <v>55</v>
      </c>
    </row>
    <row r="6" spans="1:4" ht="13.5" thickBot="1">
      <c r="A6" s="52"/>
      <c r="B6" s="16" t="s">
        <v>8</v>
      </c>
      <c r="C6" s="10" t="s">
        <v>8</v>
      </c>
      <c r="D6" s="11" t="s">
        <v>8</v>
      </c>
    </row>
    <row r="7" ht="12.75">
      <c r="A7" s="5" t="s">
        <v>4</v>
      </c>
    </row>
    <row r="8" spans="1:4" ht="12.75" customHeight="1">
      <c r="A8" s="12" t="s">
        <v>10</v>
      </c>
      <c r="B8" s="1">
        <v>196763</v>
      </c>
      <c r="C8" s="1">
        <v>876502</v>
      </c>
      <c r="D8" s="1">
        <v>37571219</v>
      </c>
    </row>
    <row r="10" ht="12.75">
      <c r="A10" s="5" t="s">
        <v>217</v>
      </c>
    </row>
    <row r="11" spans="1:4" ht="12.75" customHeight="1">
      <c r="A11" s="12" t="s">
        <v>218</v>
      </c>
      <c r="B11" s="1">
        <v>80698</v>
      </c>
      <c r="C11" s="1">
        <v>408507</v>
      </c>
      <c r="D11" s="1">
        <v>13960811</v>
      </c>
    </row>
    <row r="12" spans="1:4" ht="12.75" customHeight="1">
      <c r="A12" s="12" t="s">
        <v>219</v>
      </c>
      <c r="B12" s="1">
        <v>53285</v>
      </c>
      <c r="C12" s="1">
        <v>206838</v>
      </c>
      <c r="D12" s="1">
        <v>10373305</v>
      </c>
    </row>
    <row r="13" spans="1:4" ht="12.75" customHeight="1">
      <c r="A13" s="12" t="s">
        <v>220</v>
      </c>
      <c r="B13" s="1">
        <v>41188</v>
      </c>
      <c r="C13" s="1">
        <v>157043</v>
      </c>
      <c r="D13" s="1">
        <v>9366960</v>
      </c>
    </row>
    <row r="14" spans="1:4" ht="12.75" customHeight="1">
      <c r="A14" s="12" t="s">
        <v>221</v>
      </c>
      <c r="B14" s="1">
        <v>15862</v>
      </c>
      <c r="C14" s="1">
        <v>66269</v>
      </c>
      <c r="D14" s="1">
        <v>2918780</v>
      </c>
    </row>
    <row r="15" spans="1:4" ht="12.75" customHeight="1">
      <c r="A15" s="12" t="s">
        <v>222</v>
      </c>
      <c r="B15" s="1">
        <v>5730</v>
      </c>
      <c r="C15" s="1">
        <v>37845</v>
      </c>
      <c r="D15" s="1">
        <v>951363</v>
      </c>
    </row>
    <row r="17" ht="12.75">
      <c r="A17" s="5" t="s">
        <v>223</v>
      </c>
    </row>
    <row r="18" spans="1:4" ht="12.75" customHeight="1">
      <c r="A18" s="12" t="s">
        <v>218</v>
      </c>
      <c r="B18" s="1">
        <v>80698</v>
      </c>
      <c r="C18" s="1">
        <v>408507</v>
      </c>
      <c r="D18" s="1">
        <v>13960811</v>
      </c>
    </row>
    <row r="19" spans="1:4" ht="12.75" customHeight="1">
      <c r="A19" s="12" t="s">
        <v>224</v>
      </c>
      <c r="B19" s="1">
        <v>79361</v>
      </c>
      <c r="C19" s="1">
        <v>290052</v>
      </c>
      <c r="D19" s="1">
        <v>16951303</v>
      </c>
    </row>
    <row r="20" spans="1:4" ht="12.75" customHeight="1">
      <c r="A20" s="12" t="s">
        <v>225</v>
      </c>
      <c r="B20" s="1">
        <v>246</v>
      </c>
      <c r="C20" s="1">
        <v>1335</v>
      </c>
      <c r="D20" s="1">
        <v>28591</v>
      </c>
    </row>
    <row r="21" spans="1:4" ht="12.75" customHeight="1">
      <c r="A21" s="12" t="s">
        <v>226</v>
      </c>
      <c r="B21" s="1">
        <v>14866</v>
      </c>
      <c r="C21" s="1">
        <v>72494</v>
      </c>
      <c r="D21" s="1">
        <v>2760371</v>
      </c>
    </row>
    <row r="22" spans="1:4" ht="12.75" customHeight="1">
      <c r="A22" s="12" t="s">
        <v>227</v>
      </c>
      <c r="B22" s="1">
        <v>13653</v>
      </c>
      <c r="C22" s="1">
        <v>57060</v>
      </c>
      <c r="D22" s="1">
        <v>2442356</v>
      </c>
    </row>
    <row r="23" spans="1:4" ht="12.75" customHeight="1">
      <c r="A23" s="12" t="s">
        <v>228</v>
      </c>
      <c r="B23" s="1">
        <v>2209</v>
      </c>
      <c r="C23" s="1">
        <v>9209</v>
      </c>
      <c r="D23" s="1">
        <v>476424</v>
      </c>
    </row>
    <row r="24" spans="1:4" ht="12.75" customHeight="1">
      <c r="A24" s="12" t="s">
        <v>222</v>
      </c>
      <c r="B24" s="1">
        <v>5730</v>
      </c>
      <c r="C24" s="1">
        <v>37845</v>
      </c>
      <c r="D24" s="1">
        <v>951363</v>
      </c>
    </row>
    <row r="26" ht="12.75">
      <c r="A26" s="5" t="s">
        <v>229</v>
      </c>
    </row>
    <row r="27" spans="1:4" ht="12.75" customHeight="1">
      <c r="A27" s="12" t="s">
        <v>230</v>
      </c>
      <c r="B27" s="1">
        <v>80698</v>
      </c>
      <c r="C27" s="1">
        <v>408507</v>
      </c>
      <c r="D27" s="1">
        <v>13960811</v>
      </c>
    </row>
    <row r="28" spans="1:4" ht="12.75" customHeight="1">
      <c r="A28" s="12" t="s">
        <v>231</v>
      </c>
      <c r="B28" s="1">
        <v>65420</v>
      </c>
      <c r="C28" s="1">
        <v>267331</v>
      </c>
      <c r="D28" s="1">
        <v>12455731</v>
      </c>
    </row>
    <row r="29" spans="1:4" ht="12.75" customHeight="1">
      <c r="A29" s="12" t="s">
        <v>232</v>
      </c>
      <c r="B29" s="1">
        <v>25521</v>
      </c>
      <c r="C29" s="1">
        <v>102924</v>
      </c>
      <c r="D29" s="1">
        <v>5454875</v>
      </c>
    </row>
    <row r="30" spans="1:4" ht="12.75" customHeight="1">
      <c r="A30" s="12" t="s">
        <v>233</v>
      </c>
      <c r="B30" s="1">
        <v>17622</v>
      </c>
      <c r="C30" s="1">
        <v>66642</v>
      </c>
      <c r="D30" s="1">
        <v>3906260</v>
      </c>
    </row>
    <row r="31" spans="1:4" ht="12.75" customHeight="1">
      <c r="A31" s="12" t="s">
        <v>234</v>
      </c>
      <c r="B31" s="1">
        <v>5243</v>
      </c>
      <c r="C31" s="1">
        <v>20980</v>
      </c>
      <c r="D31" s="1">
        <v>1222149</v>
      </c>
    </row>
    <row r="32" spans="1:4" ht="12.75" customHeight="1">
      <c r="A32" s="12" t="s">
        <v>235</v>
      </c>
      <c r="B32" s="1">
        <v>2259</v>
      </c>
      <c r="C32" s="1">
        <v>10118</v>
      </c>
      <c r="D32" s="1">
        <v>571393</v>
      </c>
    </row>
    <row r="34" ht="12.75">
      <c r="A34" s="5" t="s">
        <v>236</v>
      </c>
    </row>
    <row r="35" spans="1:4" ht="12.75" customHeight="1">
      <c r="A35" s="12" t="s">
        <v>237</v>
      </c>
      <c r="B35" s="1">
        <v>48256</v>
      </c>
      <c r="C35" s="1">
        <v>176985</v>
      </c>
      <c r="D35" s="1">
        <v>8264238</v>
      </c>
    </row>
    <row r="36" spans="1:4" ht="12.75" customHeight="1">
      <c r="A36" s="12" t="s">
        <v>238</v>
      </c>
      <c r="B36" s="1">
        <v>14883</v>
      </c>
      <c r="C36" s="1">
        <v>57630</v>
      </c>
      <c r="D36" s="1">
        <v>3346148</v>
      </c>
    </row>
    <row r="37" spans="1:4" ht="12.75" customHeight="1">
      <c r="A37" s="12" t="s">
        <v>239</v>
      </c>
      <c r="B37" s="1">
        <v>133624</v>
      </c>
      <c r="C37" s="1">
        <v>641887</v>
      </c>
      <c r="D37" s="1">
        <v>25960833</v>
      </c>
    </row>
    <row r="40" spans="1:3" ht="64.5" customHeight="1">
      <c r="A40" s="23" t="s">
        <v>240</v>
      </c>
      <c r="B40" s="24"/>
      <c r="C40" s="24"/>
    </row>
    <row r="41" spans="1:3" ht="39" customHeight="1">
      <c r="A41" s="23" t="s">
        <v>241</v>
      </c>
      <c r="B41" s="24"/>
      <c r="C41" s="24"/>
    </row>
  </sheetData>
  <sheetProtection/>
  <mergeCells count="5">
    <mergeCell ref="A4:A6"/>
    <mergeCell ref="A40:C40"/>
    <mergeCell ref="A41:C41"/>
    <mergeCell ref="B4:D4"/>
    <mergeCell ref="A3:D3"/>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D39"/>
  <sheetViews>
    <sheetView zoomScalePageLayoutView="0" workbookViewId="0" topLeftCell="A1">
      <selection activeCell="F9" sqref="F9"/>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7" t="s">
        <v>258</v>
      </c>
      <c r="B3" s="57"/>
      <c r="C3" s="57"/>
      <c r="D3" s="57"/>
    </row>
    <row r="4" spans="1:4" ht="12.75" customHeight="1">
      <c r="A4" s="50" t="s">
        <v>0</v>
      </c>
      <c r="B4" s="47" t="s">
        <v>251</v>
      </c>
      <c r="C4" s="48"/>
      <c r="D4" s="48"/>
    </row>
    <row r="5" spans="1:4" ht="12.75" customHeight="1">
      <c r="A5" s="51"/>
      <c r="B5" s="15" t="s">
        <v>262</v>
      </c>
      <c r="C5" s="9" t="s">
        <v>252</v>
      </c>
      <c r="D5" s="8" t="s">
        <v>55</v>
      </c>
    </row>
    <row r="6" spans="1:4" ht="13.5" thickBot="1">
      <c r="A6" s="52"/>
      <c r="B6" s="16" t="s">
        <v>9</v>
      </c>
      <c r="C6" s="10" t="s">
        <v>9</v>
      </c>
      <c r="D6" s="11" t="s">
        <v>9</v>
      </c>
    </row>
    <row r="7" ht="12.75">
      <c r="A7" s="5" t="s">
        <v>217</v>
      </c>
    </row>
    <row r="8" spans="1:4" ht="12.75" customHeight="1">
      <c r="A8" s="12" t="s">
        <v>218</v>
      </c>
      <c r="B8" s="2">
        <v>41</v>
      </c>
      <c r="C8" s="2">
        <v>46.6</v>
      </c>
      <c r="D8" s="2">
        <v>37.2</v>
      </c>
    </row>
    <row r="9" spans="1:4" ht="12.75" customHeight="1">
      <c r="A9" s="12" t="s">
        <v>219</v>
      </c>
      <c r="B9" s="2">
        <v>27.1</v>
      </c>
      <c r="C9" s="2">
        <v>23.6</v>
      </c>
      <c r="D9" s="2">
        <v>27.6</v>
      </c>
    </row>
    <row r="10" spans="1:4" ht="12.75" customHeight="1">
      <c r="A10" s="12" t="s">
        <v>220</v>
      </c>
      <c r="B10" s="2">
        <v>20.9</v>
      </c>
      <c r="C10" s="2">
        <v>17.9</v>
      </c>
      <c r="D10" s="2">
        <v>24.9</v>
      </c>
    </row>
    <row r="11" spans="1:4" ht="12.75" customHeight="1">
      <c r="A11" s="12" t="s">
        <v>221</v>
      </c>
      <c r="B11" s="2">
        <v>8.1</v>
      </c>
      <c r="C11" s="2">
        <v>7.6</v>
      </c>
      <c r="D11" s="2">
        <v>7.8</v>
      </c>
    </row>
    <row r="12" spans="1:4" ht="12.75" customHeight="1">
      <c r="A12" s="12" t="s">
        <v>222</v>
      </c>
      <c r="B12" s="2">
        <v>2.9</v>
      </c>
      <c r="C12" s="2">
        <v>4.3</v>
      </c>
      <c r="D12" s="2">
        <v>2.5</v>
      </c>
    </row>
    <row r="14" ht="12.75">
      <c r="A14" s="5" t="s">
        <v>223</v>
      </c>
    </row>
    <row r="15" spans="1:4" ht="12.75" customHeight="1">
      <c r="A15" s="12" t="s">
        <v>218</v>
      </c>
      <c r="B15" s="2">
        <v>41</v>
      </c>
      <c r="C15" s="2">
        <v>46.6</v>
      </c>
      <c r="D15" s="2">
        <v>37.2</v>
      </c>
    </row>
    <row r="16" spans="1:4" ht="12.75" customHeight="1">
      <c r="A16" s="12" t="s">
        <v>224</v>
      </c>
      <c r="B16" s="2">
        <v>40.3</v>
      </c>
      <c r="C16" s="2">
        <v>33.1</v>
      </c>
      <c r="D16" s="2">
        <v>45.1</v>
      </c>
    </row>
    <row r="17" spans="1:4" ht="12.75" customHeight="1">
      <c r="A17" s="12" t="s">
        <v>225</v>
      </c>
      <c r="B17" s="2">
        <v>0.1</v>
      </c>
      <c r="C17" s="2">
        <v>0.2</v>
      </c>
      <c r="D17" s="2">
        <v>0.1</v>
      </c>
    </row>
    <row r="18" spans="1:4" ht="12.75" customHeight="1">
      <c r="A18" s="12" t="s">
        <v>226</v>
      </c>
      <c r="B18" s="2">
        <v>7.6</v>
      </c>
      <c r="C18" s="2">
        <v>8.3</v>
      </c>
      <c r="D18" s="2">
        <v>7.3</v>
      </c>
    </row>
    <row r="19" spans="1:4" ht="12.75" customHeight="1">
      <c r="A19" s="12" t="s">
        <v>227</v>
      </c>
      <c r="B19" s="2">
        <v>6.9</v>
      </c>
      <c r="C19" s="2">
        <v>6.5</v>
      </c>
      <c r="D19" s="2">
        <v>6.5</v>
      </c>
    </row>
    <row r="20" spans="1:4" ht="12.75" customHeight="1">
      <c r="A20" s="12" t="s">
        <v>228</v>
      </c>
      <c r="B20" s="2">
        <v>1.1</v>
      </c>
      <c r="C20" s="2">
        <v>1.1</v>
      </c>
      <c r="D20" s="2">
        <v>1.3</v>
      </c>
    </row>
    <row r="21" spans="1:4" ht="12.75" customHeight="1">
      <c r="A21" s="12" t="s">
        <v>222</v>
      </c>
      <c r="B21" s="2">
        <v>2.9</v>
      </c>
      <c r="C21" s="2">
        <v>4.3</v>
      </c>
      <c r="D21" s="2">
        <v>2.5</v>
      </c>
    </row>
    <row r="23" ht="12.75">
      <c r="A23" s="5" t="s">
        <v>229</v>
      </c>
    </row>
    <row r="24" spans="1:4" ht="12.75" customHeight="1">
      <c r="A24" s="12" t="s">
        <v>230</v>
      </c>
      <c r="B24" s="2">
        <v>41</v>
      </c>
      <c r="C24" s="2">
        <v>46.6</v>
      </c>
      <c r="D24" s="2">
        <v>37.2</v>
      </c>
    </row>
    <row r="25" spans="1:4" ht="12.75" customHeight="1">
      <c r="A25" s="12" t="s">
        <v>231</v>
      </c>
      <c r="B25" s="2">
        <v>33.2</v>
      </c>
      <c r="C25" s="2">
        <v>30.5</v>
      </c>
      <c r="D25" s="2">
        <v>33.2</v>
      </c>
    </row>
    <row r="26" spans="1:4" ht="12.75" customHeight="1">
      <c r="A26" s="12" t="s">
        <v>232</v>
      </c>
      <c r="B26" s="2">
        <v>13</v>
      </c>
      <c r="C26" s="2">
        <v>11.7</v>
      </c>
      <c r="D26" s="2">
        <v>14.5</v>
      </c>
    </row>
    <row r="27" spans="1:4" ht="12.75" customHeight="1">
      <c r="A27" s="12" t="s">
        <v>233</v>
      </c>
      <c r="B27" s="2">
        <v>9</v>
      </c>
      <c r="C27" s="2">
        <v>7.6</v>
      </c>
      <c r="D27" s="2">
        <v>10.4</v>
      </c>
    </row>
    <row r="28" spans="1:4" ht="12.75" customHeight="1">
      <c r="A28" s="12" t="s">
        <v>234</v>
      </c>
      <c r="B28" s="2">
        <v>2.7</v>
      </c>
      <c r="C28" s="2">
        <v>2.4</v>
      </c>
      <c r="D28" s="2">
        <v>3.3</v>
      </c>
    </row>
    <row r="29" spans="1:4" ht="12.75" customHeight="1">
      <c r="A29" s="12" t="s">
        <v>235</v>
      </c>
      <c r="B29" s="2">
        <v>1.1</v>
      </c>
      <c r="C29" s="2">
        <v>1.2</v>
      </c>
      <c r="D29" s="2">
        <v>1.5</v>
      </c>
    </row>
    <row r="31" ht="12.75">
      <c r="A31" s="5" t="s">
        <v>236</v>
      </c>
    </row>
    <row r="32" spans="1:4" ht="12.75" customHeight="1">
      <c r="A32" s="12" t="s">
        <v>237</v>
      </c>
      <c r="B32" s="2">
        <v>24.5</v>
      </c>
      <c r="C32" s="2">
        <v>20.2</v>
      </c>
      <c r="D32" s="2">
        <v>22</v>
      </c>
    </row>
    <row r="33" spans="1:4" ht="12.75" customHeight="1">
      <c r="A33" s="12" t="s">
        <v>238</v>
      </c>
      <c r="B33" s="2">
        <v>7.6</v>
      </c>
      <c r="C33" s="2">
        <v>6.6</v>
      </c>
      <c r="D33" s="2">
        <v>8.9</v>
      </c>
    </row>
    <row r="34" spans="1:4" ht="12.75" customHeight="1">
      <c r="A34" s="12" t="s">
        <v>239</v>
      </c>
      <c r="B34" s="2">
        <v>67.9</v>
      </c>
      <c r="C34" s="2">
        <v>73.2</v>
      </c>
      <c r="D34" s="2">
        <v>69.1</v>
      </c>
    </row>
    <row r="37" spans="1:3" ht="25.5" customHeight="1">
      <c r="A37" s="23" t="s">
        <v>254</v>
      </c>
      <c r="B37" s="24"/>
      <c r="C37" s="24"/>
    </row>
    <row r="38" spans="1:3" ht="64.5" customHeight="1">
      <c r="A38" s="23" t="s">
        <v>240</v>
      </c>
      <c r="B38" s="24"/>
      <c r="C38" s="24"/>
    </row>
    <row r="39" spans="1:3" ht="39" customHeight="1">
      <c r="A39" s="23" t="s">
        <v>241</v>
      </c>
      <c r="B39" s="24"/>
      <c r="C39" s="24"/>
    </row>
  </sheetData>
  <sheetProtection/>
  <mergeCells count="6">
    <mergeCell ref="A4:A6"/>
    <mergeCell ref="A37:C37"/>
    <mergeCell ref="A38:C38"/>
    <mergeCell ref="A39:C39"/>
    <mergeCell ref="B4:D4"/>
    <mergeCell ref="A3:D3"/>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D31"/>
  <sheetViews>
    <sheetView zoomScalePageLayoutView="0" workbookViewId="0" topLeftCell="A1">
      <selection activeCell="E21" sqref="E21"/>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8" t="s">
        <v>259</v>
      </c>
      <c r="B3" s="58"/>
      <c r="C3" s="58"/>
      <c r="D3" s="58"/>
    </row>
    <row r="4" spans="1:4" ht="12.75" customHeight="1">
      <c r="A4" s="50" t="s">
        <v>0</v>
      </c>
      <c r="B4" s="47" t="s">
        <v>251</v>
      </c>
      <c r="C4" s="48"/>
      <c r="D4" s="48"/>
    </row>
    <row r="5" spans="1:4" ht="12.75" customHeight="1">
      <c r="A5" s="51"/>
      <c r="B5" s="15" t="s">
        <v>262</v>
      </c>
      <c r="C5" s="9" t="s">
        <v>252</v>
      </c>
      <c r="D5" s="8" t="s">
        <v>55</v>
      </c>
    </row>
    <row r="6" spans="1:4" ht="13.5" thickBot="1">
      <c r="A6" s="52"/>
      <c r="B6" s="16" t="s">
        <v>8</v>
      </c>
      <c r="C6" s="10" t="s">
        <v>8</v>
      </c>
      <c r="D6" s="11" t="s">
        <v>8</v>
      </c>
    </row>
    <row r="7" ht="12.75">
      <c r="A7" s="5" t="s">
        <v>4</v>
      </c>
    </row>
    <row r="8" spans="1:4" ht="12.75" customHeight="1">
      <c r="A8" s="12" t="s">
        <v>10</v>
      </c>
      <c r="B8" s="1">
        <v>110335</v>
      </c>
      <c r="C8" s="1">
        <v>430150</v>
      </c>
      <c r="D8" s="1">
        <v>22659045</v>
      </c>
    </row>
    <row r="10" ht="12.75">
      <c r="A10" s="5" t="s">
        <v>244</v>
      </c>
    </row>
    <row r="11" spans="1:4" ht="12.75" customHeight="1">
      <c r="A11" s="12" t="s">
        <v>219</v>
      </c>
      <c r="B11" s="1">
        <v>53285</v>
      </c>
      <c r="C11" s="1">
        <v>206838</v>
      </c>
      <c r="D11" s="1">
        <v>10373305</v>
      </c>
    </row>
    <row r="12" spans="1:4" ht="12.75" customHeight="1">
      <c r="A12" s="12" t="s">
        <v>220</v>
      </c>
      <c r="B12" s="1">
        <v>41188</v>
      </c>
      <c r="C12" s="1">
        <v>157043</v>
      </c>
      <c r="D12" s="1">
        <v>9366960</v>
      </c>
    </row>
    <row r="13" spans="1:4" ht="12.75" customHeight="1">
      <c r="A13" s="12" t="s">
        <v>221</v>
      </c>
      <c r="B13" s="1">
        <v>15862</v>
      </c>
      <c r="C13" s="1">
        <v>66269</v>
      </c>
      <c r="D13" s="1">
        <v>2918780</v>
      </c>
    </row>
    <row r="15" ht="12.75">
      <c r="A15" s="5" t="s">
        <v>245</v>
      </c>
    </row>
    <row r="16" spans="1:4" ht="12.75" customHeight="1">
      <c r="A16" s="12" t="s">
        <v>224</v>
      </c>
      <c r="B16" s="1">
        <v>79361</v>
      </c>
      <c r="C16" s="1">
        <v>290052</v>
      </c>
      <c r="D16" s="1">
        <v>16951303</v>
      </c>
    </row>
    <row r="17" spans="1:4" ht="12.75" customHeight="1">
      <c r="A17" s="12" t="s">
        <v>246</v>
      </c>
      <c r="B17" s="1">
        <v>246</v>
      </c>
      <c r="C17" s="1">
        <v>1335</v>
      </c>
      <c r="D17" s="1">
        <v>28591</v>
      </c>
    </row>
    <row r="18" spans="1:4" ht="12.75" customHeight="1">
      <c r="A18" s="12" t="s">
        <v>226</v>
      </c>
      <c r="B18" s="1">
        <v>14866</v>
      </c>
      <c r="C18" s="1">
        <v>72494</v>
      </c>
      <c r="D18" s="1">
        <v>2760371</v>
      </c>
    </row>
    <row r="19" spans="1:4" ht="12.75" customHeight="1">
      <c r="A19" s="12" t="s">
        <v>228</v>
      </c>
      <c r="B19" s="1">
        <v>2209</v>
      </c>
      <c r="C19" s="1">
        <v>9209</v>
      </c>
      <c r="D19" s="1">
        <v>476424</v>
      </c>
    </row>
    <row r="20" spans="1:4" ht="12.75" customHeight="1">
      <c r="A20" s="12" t="s">
        <v>227</v>
      </c>
      <c r="B20" s="1">
        <v>13653</v>
      </c>
      <c r="C20" s="1">
        <v>57060</v>
      </c>
      <c r="D20" s="1">
        <v>2442356</v>
      </c>
    </row>
    <row r="22" ht="12.75">
      <c r="A22" s="5" t="s">
        <v>247</v>
      </c>
    </row>
    <row r="23" spans="1:4" ht="12.75" customHeight="1">
      <c r="A23" s="12" t="s">
        <v>231</v>
      </c>
      <c r="B23" s="1">
        <v>63943</v>
      </c>
      <c r="C23" s="1">
        <v>252795</v>
      </c>
      <c r="D23" s="1">
        <v>12429861</v>
      </c>
    </row>
    <row r="24" spans="1:4" ht="12.75" customHeight="1">
      <c r="A24" s="12" t="s">
        <v>232</v>
      </c>
      <c r="B24" s="1">
        <v>24344</v>
      </c>
      <c r="C24" s="1">
        <v>93890</v>
      </c>
      <c r="D24" s="1">
        <v>5313244</v>
      </c>
    </row>
    <row r="25" spans="1:4" ht="12.75" customHeight="1">
      <c r="A25" s="12" t="s">
        <v>233</v>
      </c>
      <c r="B25" s="1">
        <v>16799</v>
      </c>
      <c r="C25" s="1">
        <v>62170</v>
      </c>
      <c r="D25" s="1">
        <v>3706717</v>
      </c>
    </row>
    <row r="26" spans="1:4" ht="12.75" customHeight="1">
      <c r="A26" s="12" t="s">
        <v>234</v>
      </c>
      <c r="B26" s="1">
        <v>4121</v>
      </c>
      <c r="C26" s="1">
        <v>16426</v>
      </c>
      <c r="D26" s="1">
        <v>942856</v>
      </c>
    </row>
    <row r="27" spans="1:4" ht="12.75" customHeight="1">
      <c r="A27" s="12" t="s">
        <v>235</v>
      </c>
      <c r="B27" s="1">
        <v>1128</v>
      </c>
      <c r="C27" s="1">
        <v>4869</v>
      </c>
      <c r="D27" s="1">
        <v>266367</v>
      </c>
    </row>
    <row r="30" spans="1:3" ht="39" customHeight="1">
      <c r="A30" s="23" t="s">
        <v>248</v>
      </c>
      <c r="B30" s="24"/>
      <c r="C30" s="24"/>
    </row>
    <row r="31" spans="1:3" ht="39" customHeight="1">
      <c r="A31" s="23" t="s">
        <v>249</v>
      </c>
      <c r="B31" s="24"/>
      <c r="C31" s="24"/>
    </row>
  </sheetData>
  <sheetProtection/>
  <mergeCells count="5">
    <mergeCell ref="A4:A6"/>
    <mergeCell ref="A30:C30"/>
    <mergeCell ref="A31:C31"/>
    <mergeCell ref="B4:D4"/>
    <mergeCell ref="A3:D3"/>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D29"/>
  <sheetViews>
    <sheetView zoomScalePageLayoutView="0" workbookViewId="0" topLeftCell="A1">
      <selection activeCell="F7" sqref="F7"/>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9" t="s">
        <v>260</v>
      </c>
      <c r="B3" s="59"/>
      <c r="C3" s="59"/>
      <c r="D3" s="59"/>
    </row>
    <row r="4" spans="1:4" ht="12.75" customHeight="1">
      <c r="A4" s="50" t="s">
        <v>0</v>
      </c>
      <c r="B4" s="47" t="s">
        <v>251</v>
      </c>
      <c r="C4" s="48"/>
      <c r="D4" s="48"/>
    </row>
    <row r="5" spans="1:4" ht="12.75" customHeight="1">
      <c r="A5" s="51"/>
      <c r="B5" s="15" t="s">
        <v>262</v>
      </c>
      <c r="C5" s="9" t="s">
        <v>252</v>
      </c>
      <c r="D5" s="8" t="s">
        <v>55</v>
      </c>
    </row>
    <row r="6" spans="1:4" ht="13.5" thickBot="1">
      <c r="A6" s="52"/>
      <c r="B6" s="16" t="s">
        <v>9</v>
      </c>
      <c r="C6" s="10" t="s">
        <v>9</v>
      </c>
      <c r="D6" s="11" t="s">
        <v>9</v>
      </c>
    </row>
    <row r="7" ht="12.75">
      <c r="A7" s="5" t="s">
        <v>244</v>
      </c>
    </row>
    <row r="8" spans="1:4" ht="12.75" customHeight="1">
      <c r="A8" s="12" t="s">
        <v>219</v>
      </c>
      <c r="B8" s="2">
        <v>48.3</v>
      </c>
      <c r="C8" s="2">
        <v>48.1</v>
      </c>
      <c r="D8" s="2">
        <v>45.8</v>
      </c>
    </row>
    <row r="9" spans="1:4" ht="12.75" customHeight="1">
      <c r="A9" s="12" t="s">
        <v>220</v>
      </c>
      <c r="B9" s="2">
        <v>37.3</v>
      </c>
      <c r="C9" s="2">
        <v>36.5</v>
      </c>
      <c r="D9" s="2">
        <v>41.3</v>
      </c>
    </row>
    <row r="10" spans="1:4" ht="12.75" customHeight="1">
      <c r="A10" s="12" t="s">
        <v>221</v>
      </c>
      <c r="B10" s="2">
        <v>14.4</v>
      </c>
      <c r="C10" s="2">
        <v>15.4</v>
      </c>
      <c r="D10" s="2">
        <v>12.9</v>
      </c>
    </row>
    <row r="12" ht="12.75">
      <c r="A12" s="5" t="s">
        <v>245</v>
      </c>
    </row>
    <row r="13" spans="1:4" ht="12.75" customHeight="1">
      <c r="A13" s="12" t="s">
        <v>224</v>
      </c>
      <c r="B13" s="2">
        <v>71.9</v>
      </c>
      <c r="C13" s="2">
        <v>67.4</v>
      </c>
      <c r="D13" s="2">
        <v>74.8</v>
      </c>
    </row>
    <row r="14" spans="1:4" ht="12.75" customHeight="1">
      <c r="A14" s="12" t="s">
        <v>246</v>
      </c>
      <c r="B14" s="2">
        <v>0.2</v>
      </c>
      <c r="C14" s="2">
        <v>0.3</v>
      </c>
      <c r="D14" s="2">
        <v>0.1</v>
      </c>
    </row>
    <row r="15" spans="1:4" ht="12.75" customHeight="1">
      <c r="A15" s="12" t="s">
        <v>226</v>
      </c>
      <c r="B15" s="2">
        <v>13.5</v>
      </c>
      <c r="C15" s="2">
        <v>16.9</v>
      </c>
      <c r="D15" s="2">
        <v>12.2</v>
      </c>
    </row>
    <row r="16" spans="1:4" ht="12.75" customHeight="1">
      <c r="A16" s="12" t="s">
        <v>228</v>
      </c>
      <c r="B16" s="2">
        <v>2</v>
      </c>
      <c r="C16" s="2">
        <v>2.1</v>
      </c>
      <c r="D16" s="2">
        <v>2.1</v>
      </c>
    </row>
    <row r="17" spans="1:4" ht="12.75" customHeight="1">
      <c r="A17" s="12" t="s">
        <v>227</v>
      </c>
      <c r="B17" s="2">
        <v>12.4</v>
      </c>
      <c r="C17" s="2">
        <v>13.3</v>
      </c>
      <c r="D17" s="2">
        <v>10.8</v>
      </c>
    </row>
    <row r="19" ht="12.75">
      <c r="A19" s="5" t="s">
        <v>247</v>
      </c>
    </row>
    <row r="20" spans="1:4" ht="12.75" customHeight="1">
      <c r="A20" s="12" t="s">
        <v>231</v>
      </c>
      <c r="B20" s="2">
        <v>58</v>
      </c>
      <c r="C20" s="2">
        <v>58.8</v>
      </c>
      <c r="D20" s="2">
        <v>54.9</v>
      </c>
    </row>
    <row r="21" spans="1:4" ht="12.75" customHeight="1">
      <c r="A21" s="12" t="s">
        <v>232</v>
      </c>
      <c r="B21" s="2">
        <v>22.1</v>
      </c>
      <c r="C21" s="2">
        <v>21.8</v>
      </c>
      <c r="D21" s="2">
        <v>23.4</v>
      </c>
    </row>
    <row r="22" spans="1:4" ht="12.75" customHeight="1">
      <c r="A22" s="12" t="s">
        <v>233</v>
      </c>
      <c r="B22" s="2">
        <v>15.2</v>
      </c>
      <c r="C22" s="2">
        <v>14.5</v>
      </c>
      <c r="D22" s="2">
        <v>16.4</v>
      </c>
    </row>
    <row r="23" spans="1:4" ht="12.75" customHeight="1">
      <c r="A23" s="12" t="s">
        <v>234</v>
      </c>
      <c r="B23" s="2">
        <v>3.7</v>
      </c>
      <c r="C23" s="2">
        <v>3.8</v>
      </c>
      <c r="D23" s="2">
        <v>4.2</v>
      </c>
    </row>
    <row r="24" spans="1:4" ht="12.75" customHeight="1">
      <c r="A24" s="12" t="s">
        <v>235</v>
      </c>
      <c r="B24" s="2">
        <v>1</v>
      </c>
      <c r="C24" s="2">
        <v>1.1</v>
      </c>
      <c r="D24" s="2">
        <v>1.2</v>
      </c>
    </row>
    <row r="27" spans="1:3" ht="25.5" customHeight="1">
      <c r="A27" s="23" t="s">
        <v>254</v>
      </c>
      <c r="B27" s="24"/>
      <c r="C27" s="24"/>
    </row>
    <row r="28" spans="1:3" ht="39" customHeight="1">
      <c r="A28" s="23" t="s">
        <v>248</v>
      </c>
      <c r="B28" s="24"/>
      <c r="C28" s="24"/>
    </row>
    <row r="29" spans="1:3" ht="39" customHeight="1">
      <c r="A29" s="23" t="s">
        <v>249</v>
      </c>
      <c r="B29" s="24"/>
      <c r="C29" s="24"/>
    </row>
  </sheetData>
  <sheetProtection/>
  <mergeCells count="6">
    <mergeCell ref="A4:A6"/>
    <mergeCell ref="A27:C27"/>
    <mergeCell ref="A28:C28"/>
    <mergeCell ref="A29:C29"/>
    <mergeCell ref="B4:D4"/>
    <mergeCell ref="A3:D3"/>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7"/>
  <sheetViews>
    <sheetView zoomScalePageLayoutView="0" workbookViewId="0" topLeftCell="A1">
      <selection activeCell="G10" sqref="G10"/>
    </sheetView>
  </sheetViews>
  <sheetFormatPr defaultColWidth="9.140625" defaultRowHeight="12.75"/>
  <cols>
    <col min="1" max="1" width="62.140625" style="0" customWidth="1"/>
    <col min="2" max="2" width="9.7109375" style="0" customWidth="1"/>
    <col min="3" max="3" width="4.8515625" style="0" customWidth="1"/>
    <col min="4" max="4" width="8.8515625" style="0" customWidth="1"/>
    <col min="5" max="5" width="21.57421875" style="0" customWidth="1"/>
  </cols>
  <sheetData>
    <row r="1" spans="1:5" ht="25.5">
      <c r="A1" s="6" t="s">
        <v>1</v>
      </c>
      <c r="E1" s="7" t="s">
        <v>261</v>
      </c>
    </row>
    <row r="2" ht="12.75">
      <c r="E2" s="7" t="s">
        <v>3</v>
      </c>
    </row>
    <row r="3" spans="1:5" ht="15" customHeight="1">
      <c r="A3" s="35" t="s">
        <v>85</v>
      </c>
      <c r="B3" s="24"/>
      <c r="C3" s="24"/>
      <c r="D3" s="24"/>
      <c r="E3" s="24"/>
    </row>
    <row r="4" spans="1:5" ht="12.75">
      <c r="A4" s="26" t="s">
        <v>0</v>
      </c>
      <c r="B4" s="29" t="s">
        <v>4</v>
      </c>
      <c r="C4" s="30"/>
      <c r="D4" s="33" t="s">
        <v>5</v>
      </c>
      <c r="E4" s="34"/>
    </row>
    <row r="5" spans="1:5" ht="12.75">
      <c r="A5" s="27"/>
      <c r="B5" s="31"/>
      <c r="C5" s="32"/>
      <c r="D5" s="9" t="s">
        <v>6</v>
      </c>
      <c r="E5" s="8" t="s">
        <v>7</v>
      </c>
    </row>
    <row r="6" spans="1:5" ht="12.75">
      <c r="A6" s="28"/>
      <c r="B6" s="10" t="s">
        <v>8</v>
      </c>
      <c r="C6" s="10" t="s">
        <v>9</v>
      </c>
      <c r="D6" s="10" t="s">
        <v>8</v>
      </c>
      <c r="E6" s="11" t="s">
        <v>8</v>
      </c>
    </row>
    <row r="7" ht="12.75">
      <c r="A7" s="20" t="s">
        <v>86</v>
      </c>
    </row>
    <row r="8" spans="1:5" ht="12.75" customHeight="1">
      <c r="A8" s="21" t="s">
        <v>87</v>
      </c>
      <c r="B8" s="1">
        <v>210580</v>
      </c>
      <c r="C8" s="2">
        <v>52.5</v>
      </c>
      <c r="D8" s="1">
        <v>108600</v>
      </c>
      <c r="E8" s="1">
        <v>101980</v>
      </c>
    </row>
    <row r="9" spans="1:5" ht="12.75" customHeight="1">
      <c r="A9" s="21" t="s">
        <v>88</v>
      </c>
      <c r="B9" s="1">
        <v>199290</v>
      </c>
      <c r="C9" s="2">
        <v>49.7</v>
      </c>
      <c r="D9" s="1">
        <v>102750</v>
      </c>
      <c r="E9" s="1">
        <v>96540</v>
      </c>
    </row>
    <row r="10" spans="1:5" ht="12.75" customHeight="1">
      <c r="A10" s="21" t="s">
        <v>89</v>
      </c>
      <c r="B10" s="1">
        <v>11280</v>
      </c>
      <c r="C10" s="2">
        <v>2.8</v>
      </c>
      <c r="D10" s="1">
        <v>5850</v>
      </c>
      <c r="E10" s="1">
        <v>5440</v>
      </c>
    </row>
    <row r="11" spans="1:5" ht="12.75" customHeight="1">
      <c r="A11" s="21" t="s">
        <v>90</v>
      </c>
      <c r="B11" s="1">
        <v>9140</v>
      </c>
      <c r="C11" s="2">
        <v>2.3</v>
      </c>
      <c r="D11" s="1">
        <v>4940</v>
      </c>
      <c r="E11" s="1">
        <v>4200</v>
      </c>
    </row>
    <row r="12" spans="1:5" ht="12.75" customHeight="1">
      <c r="A12" s="21" t="s">
        <v>91</v>
      </c>
      <c r="B12" s="1">
        <v>2150</v>
      </c>
      <c r="C12" s="2">
        <v>0.5</v>
      </c>
      <c r="D12" s="1" t="s">
        <v>111</v>
      </c>
      <c r="E12" s="1">
        <v>1240</v>
      </c>
    </row>
    <row r="13" spans="1:5" ht="12.75" customHeight="1">
      <c r="A13" s="21" t="s">
        <v>92</v>
      </c>
      <c r="B13" s="1">
        <v>190620</v>
      </c>
      <c r="C13" s="2">
        <v>47.5</v>
      </c>
      <c r="D13" s="1">
        <v>82100</v>
      </c>
      <c r="E13" s="1">
        <v>108520</v>
      </c>
    </row>
    <row r="14" spans="1:5" ht="12.75" customHeight="1">
      <c r="A14" s="21" t="s">
        <v>93</v>
      </c>
      <c r="B14" s="1">
        <v>53350</v>
      </c>
      <c r="C14" s="2">
        <v>13.3</v>
      </c>
      <c r="D14" s="1">
        <v>27100</v>
      </c>
      <c r="E14" s="1">
        <v>26250</v>
      </c>
    </row>
    <row r="15" spans="1:5" ht="12.75" customHeight="1">
      <c r="A15" s="21" t="s">
        <v>94</v>
      </c>
      <c r="B15" s="1">
        <v>90950</v>
      </c>
      <c r="C15" s="2">
        <v>22.7</v>
      </c>
      <c r="D15" s="1">
        <v>36970</v>
      </c>
      <c r="E15" s="1">
        <v>53980</v>
      </c>
    </row>
    <row r="16" spans="1:5" ht="12.75" customHeight="1">
      <c r="A16" s="21" t="s">
        <v>95</v>
      </c>
      <c r="B16" s="1">
        <v>18200</v>
      </c>
      <c r="C16" s="2">
        <v>4.5</v>
      </c>
      <c r="D16" s="1">
        <v>9310</v>
      </c>
      <c r="E16" s="1">
        <v>8890</v>
      </c>
    </row>
    <row r="17" spans="1:5" ht="12.75" customHeight="1">
      <c r="A17" s="21" t="s">
        <v>96</v>
      </c>
      <c r="B17" s="1">
        <v>12660</v>
      </c>
      <c r="C17" s="2">
        <v>3.2</v>
      </c>
      <c r="D17" s="1" t="s">
        <v>111</v>
      </c>
      <c r="E17" s="1">
        <v>12270</v>
      </c>
    </row>
    <row r="18" spans="1:5" ht="12.75" customHeight="1">
      <c r="A18" s="21" t="s">
        <v>97</v>
      </c>
      <c r="B18" s="1">
        <v>15460</v>
      </c>
      <c r="C18" s="2">
        <v>3.9</v>
      </c>
      <c r="D18" s="1">
        <v>8330</v>
      </c>
      <c r="E18" s="1">
        <v>7130</v>
      </c>
    </row>
    <row r="19" ht="12.75">
      <c r="A19" s="22"/>
    </row>
    <row r="20" ht="12.75">
      <c r="A20" s="20" t="s">
        <v>98</v>
      </c>
    </row>
    <row r="21" spans="1:5" ht="12.75" customHeight="1">
      <c r="A21" s="21" t="s">
        <v>99</v>
      </c>
      <c r="B21" s="1">
        <v>166630</v>
      </c>
      <c r="C21" s="2">
        <v>84.1</v>
      </c>
      <c r="D21" s="1">
        <v>81720</v>
      </c>
      <c r="E21" s="1">
        <v>84910</v>
      </c>
    </row>
    <row r="22" spans="1:5" ht="12.75" customHeight="1">
      <c r="A22" s="21" t="s">
        <v>100</v>
      </c>
      <c r="B22" s="1">
        <v>8770</v>
      </c>
      <c r="C22" s="2">
        <v>4.4</v>
      </c>
      <c r="D22" s="1">
        <v>4680</v>
      </c>
      <c r="E22" s="1">
        <v>4090</v>
      </c>
    </row>
    <row r="23" spans="1:5" ht="12.75" customHeight="1">
      <c r="A23" s="21" t="s">
        <v>101</v>
      </c>
      <c r="B23" s="1">
        <v>9470</v>
      </c>
      <c r="C23" s="2">
        <v>4.8</v>
      </c>
      <c r="D23" s="1">
        <v>7370</v>
      </c>
      <c r="E23" s="1">
        <v>2100</v>
      </c>
    </row>
    <row r="24" spans="1:5" ht="12.75" customHeight="1">
      <c r="A24" s="21" t="s">
        <v>102</v>
      </c>
      <c r="B24" s="1">
        <v>13190</v>
      </c>
      <c r="C24" s="2">
        <v>6.7</v>
      </c>
      <c r="D24" s="1">
        <v>8800</v>
      </c>
      <c r="E24" s="1">
        <v>4390</v>
      </c>
    </row>
    <row r="25" spans="1:5" ht="12.75" customHeight="1">
      <c r="A25" s="21" t="s">
        <v>103</v>
      </c>
      <c r="B25" s="1" t="s">
        <v>111</v>
      </c>
      <c r="C25" s="2" t="s">
        <v>111</v>
      </c>
      <c r="D25" s="1" t="s">
        <v>111</v>
      </c>
      <c r="E25" s="1" t="s">
        <v>111</v>
      </c>
    </row>
    <row r="26" ht="12.75">
      <c r="A26" s="22"/>
    </row>
    <row r="27" ht="12.75">
      <c r="A27" s="20" t="s">
        <v>104</v>
      </c>
    </row>
    <row r="28" spans="1:5" ht="12.75" customHeight="1">
      <c r="A28" s="21" t="s">
        <v>105</v>
      </c>
      <c r="B28" s="1">
        <v>12740</v>
      </c>
      <c r="C28" s="2">
        <v>6.6</v>
      </c>
      <c r="D28" s="1">
        <v>9280</v>
      </c>
      <c r="E28" s="1">
        <v>3460</v>
      </c>
    </row>
    <row r="29" spans="1:5" ht="12.75" customHeight="1">
      <c r="A29" s="21" t="s">
        <v>106</v>
      </c>
      <c r="B29" s="1">
        <v>35490</v>
      </c>
      <c r="C29" s="2">
        <v>18.4</v>
      </c>
      <c r="D29" s="1">
        <v>19820</v>
      </c>
      <c r="E29" s="1">
        <v>15660</v>
      </c>
    </row>
    <row r="30" spans="1:5" ht="12.75" customHeight="1">
      <c r="A30" s="21" t="s">
        <v>107</v>
      </c>
      <c r="B30" s="1">
        <v>38720</v>
      </c>
      <c r="C30" s="2">
        <v>20.1</v>
      </c>
      <c r="D30" s="1">
        <v>17190</v>
      </c>
      <c r="E30" s="1">
        <v>21530</v>
      </c>
    </row>
    <row r="31" spans="1:5" ht="12.75" customHeight="1">
      <c r="A31" s="21" t="s">
        <v>108</v>
      </c>
      <c r="B31" s="1">
        <v>33790</v>
      </c>
      <c r="C31" s="2">
        <v>17.5</v>
      </c>
      <c r="D31" s="1">
        <v>10600</v>
      </c>
      <c r="E31" s="1">
        <v>23190</v>
      </c>
    </row>
    <row r="32" spans="1:5" ht="12.75" customHeight="1">
      <c r="A32" s="21" t="s">
        <v>109</v>
      </c>
      <c r="B32" s="1">
        <v>32830</v>
      </c>
      <c r="C32" s="2">
        <v>17</v>
      </c>
      <c r="D32" s="1">
        <v>13520</v>
      </c>
      <c r="E32" s="1">
        <v>19310</v>
      </c>
    </row>
    <row r="33" spans="1:5" ht="12.75" customHeight="1">
      <c r="A33" s="21" t="s">
        <v>110</v>
      </c>
      <c r="B33" s="1" t="s">
        <v>111</v>
      </c>
      <c r="C33" s="2" t="s">
        <v>111</v>
      </c>
      <c r="D33" s="1" t="s">
        <v>111</v>
      </c>
      <c r="E33" s="4" t="s">
        <v>111</v>
      </c>
    </row>
    <row r="34" spans="1:5" ht="12.75" customHeight="1">
      <c r="A34" s="21" t="s">
        <v>112</v>
      </c>
      <c r="B34" s="1">
        <v>16690</v>
      </c>
      <c r="C34" s="2">
        <v>8.7</v>
      </c>
      <c r="D34" s="1">
        <v>14960</v>
      </c>
      <c r="E34" s="1">
        <v>1730</v>
      </c>
    </row>
    <row r="35" spans="1:5" ht="12.75" customHeight="1">
      <c r="A35" s="21" t="s">
        <v>113</v>
      </c>
      <c r="B35" s="1">
        <v>7540</v>
      </c>
      <c r="C35" s="2">
        <v>3.9</v>
      </c>
      <c r="D35" s="1">
        <v>6400</v>
      </c>
      <c r="E35" s="1" t="s">
        <v>111</v>
      </c>
    </row>
    <row r="36" spans="1:5" ht="12.75" customHeight="1">
      <c r="A36" s="21" t="s">
        <v>114</v>
      </c>
      <c r="B36" s="1">
        <v>15050</v>
      </c>
      <c r="C36" s="2">
        <v>7.8</v>
      </c>
      <c r="D36" s="1">
        <v>6850</v>
      </c>
      <c r="E36" s="1">
        <v>8190</v>
      </c>
    </row>
    <row r="37" spans="1:5" ht="12.75" customHeight="1">
      <c r="A37" s="21" t="s">
        <v>115</v>
      </c>
      <c r="B37" s="1" t="s">
        <v>111</v>
      </c>
      <c r="C37" s="2" t="s">
        <v>111</v>
      </c>
      <c r="D37" s="1" t="s">
        <v>111</v>
      </c>
      <c r="E37" s="4" t="s">
        <v>111</v>
      </c>
    </row>
    <row r="38" ht="12.75">
      <c r="A38" s="22"/>
    </row>
    <row r="39" ht="12.75">
      <c r="A39" s="20" t="s">
        <v>116</v>
      </c>
    </row>
    <row r="40" spans="1:5" ht="12.75" customHeight="1">
      <c r="A40" s="21" t="s">
        <v>117</v>
      </c>
      <c r="B40" s="1" t="s">
        <v>111</v>
      </c>
      <c r="C40" s="2" t="s">
        <v>111</v>
      </c>
      <c r="D40" s="1" t="s">
        <v>111</v>
      </c>
      <c r="E40" s="4" t="s">
        <v>111</v>
      </c>
    </row>
    <row r="41" spans="1:5" ht="12.75" customHeight="1">
      <c r="A41" s="21" t="s">
        <v>118</v>
      </c>
      <c r="B41" s="1">
        <v>30140</v>
      </c>
      <c r="C41" s="2">
        <v>15.2</v>
      </c>
      <c r="D41" s="1">
        <v>22780</v>
      </c>
      <c r="E41" s="1">
        <v>7360</v>
      </c>
    </row>
    <row r="42" spans="1:5" ht="12.75" customHeight="1">
      <c r="A42" s="21" t="s">
        <v>119</v>
      </c>
      <c r="B42" s="1">
        <v>19320</v>
      </c>
      <c r="C42" s="2">
        <v>9.7</v>
      </c>
      <c r="D42" s="1">
        <v>13990</v>
      </c>
      <c r="E42" s="1">
        <v>5330</v>
      </c>
    </row>
    <row r="43" spans="1:5" ht="12.75" customHeight="1">
      <c r="A43" s="21" t="s">
        <v>120</v>
      </c>
      <c r="B43" s="1">
        <v>2810</v>
      </c>
      <c r="C43" s="2">
        <v>1.4</v>
      </c>
      <c r="D43" s="1">
        <v>2130</v>
      </c>
      <c r="E43" s="1">
        <v>680</v>
      </c>
    </row>
    <row r="44" spans="1:5" ht="12.75" customHeight="1">
      <c r="A44" s="21" t="s">
        <v>121</v>
      </c>
      <c r="B44" s="1">
        <v>8020</v>
      </c>
      <c r="C44" s="2">
        <v>4</v>
      </c>
      <c r="D44" s="1">
        <v>6670</v>
      </c>
      <c r="E44" s="1">
        <v>1350</v>
      </c>
    </row>
    <row r="45" spans="1:5" ht="12.75" customHeight="1">
      <c r="A45" s="21" t="s">
        <v>122</v>
      </c>
      <c r="B45" s="1">
        <v>67370</v>
      </c>
      <c r="C45" s="2">
        <v>33.9</v>
      </c>
      <c r="D45" s="1">
        <v>38110</v>
      </c>
      <c r="E45" s="1">
        <v>29270</v>
      </c>
    </row>
    <row r="46" spans="1:5" ht="12.75" customHeight="1">
      <c r="A46" s="21" t="s">
        <v>123</v>
      </c>
      <c r="B46" s="1">
        <v>43400</v>
      </c>
      <c r="C46" s="2">
        <v>21.8</v>
      </c>
      <c r="D46" s="1">
        <v>21620</v>
      </c>
      <c r="E46" s="1">
        <v>21780</v>
      </c>
    </row>
    <row r="47" spans="1:5" ht="12.75" customHeight="1">
      <c r="A47" s="21" t="s">
        <v>124</v>
      </c>
      <c r="B47" s="1">
        <v>23980</v>
      </c>
      <c r="C47" s="2">
        <v>12.1</v>
      </c>
      <c r="D47" s="1">
        <v>16490</v>
      </c>
      <c r="E47" s="1">
        <v>7490</v>
      </c>
    </row>
    <row r="48" spans="1:5" ht="12.75" customHeight="1">
      <c r="A48" s="21" t="s">
        <v>125</v>
      </c>
      <c r="B48" s="1">
        <v>101190</v>
      </c>
      <c r="C48" s="2">
        <v>50.9</v>
      </c>
      <c r="D48" s="1">
        <v>41530</v>
      </c>
      <c r="E48" s="1">
        <v>59660</v>
      </c>
    </row>
    <row r="49" spans="1:5" ht="12.75" customHeight="1">
      <c r="A49" s="21" t="s">
        <v>126</v>
      </c>
      <c r="B49" s="1">
        <v>9420</v>
      </c>
      <c r="C49" s="2">
        <v>4.7</v>
      </c>
      <c r="D49" s="1">
        <v>4350</v>
      </c>
      <c r="E49" s="1">
        <v>5070</v>
      </c>
    </row>
    <row r="50" spans="1:5" ht="12.75" customHeight="1">
      <c r="A50" s="21" t="s">
        <v>127</v>
      </c>
      <c r="B50" s="1">
        <v>35170</v>
      </c>
      <c r="C50" s="2">
        <v>17.7</v>
      </c>
      <c r="D50" s="1">
        <v>18280</v>
      </c>
      <c r="E50" s="1">
        <v>16890</v>
      </c>
    </row>
    <row r="51" spans="1:5" ht="12.75" customHeight="1">
      <c r="A51" s="21" t="s">
        <v>128</v>
      </c>
      <c r="B51" s="1">
        <v>12850</v>
      </c>
      <c r="C51" s="2">
        <v>6.5</v>
      </c>
      <c r="D51" s="1">
        <v>6270</v>
      </c>
      <c r="E51" s="1">
        <v>6580</v>
      </c>
    </row>
    <row r="52" spans="1:5" ht="12.75" customHeight="1">
      <c r="A52" s="21" t="s">
        <v>129</v>
      </c>
      <c r="B52" s="1">
        <v>43750</v>
      </c>
      <c r="C52" s="2">
        <v>22</v>
      </c>
      <c r="D52" s="1">
        <v>12620</v>
      </c>
      <c r="E52" s="1">
        <v>31130</v>
      </c>
    </row>
    <row r="53" spans="1:5" ht="12.75" customHeight="1">
      <c r="A53" s="21" t="s">
        <v>130</v>
      </c>
      <c r="B53" s="1">
        <v>0</v>
      </c>
      <c r="C53" s="2">
        <v>0</v>
      </c>
      <c r="D53" s="1">
        <v>0</v>
      </c>
      <c r="E53" s="1" t="s">
        <v>198</v>
      </c>
    </row>
    <row r="54" ht="12.75">
      <c r="A54" s="22"/>
    </row>
    <row r="55" ht="12.75">
      <c r="A55" s="20" t="s">
        <v>131</v>
      </c>
    </row>
    <row r="56" spans="1:5" ht="12.75" customHeight="1">
      <c r="A56" s="21" t="s">
        <v>132</v>
      </c>
      <c r="B56" s="1">
        <v>14820</v>
      </c>
      <c r="C56" s="2">
        <v>30.8</v>
      </c>
      <c r="D56" s="1">
        <v>7330</v>
      </c>
      <c r="E56" s="1">
        <v>7480</v>
      </c>
    </row>
    <row r="57" spans="1:5" ht="12.75" customHeight="1">
      <c r="A57" s="21" t="s">
        <v>133</v>
      </c>
      <c r="B57" s="1">
        <v>26080</v>
      </c>
      <c r="C57" s="2">
        <v>54.2</v>
      </c>
      <c r="D57" s="1">
        <v>13750</v>
      </c>
      <c r="E57" s="1">
        <v>12330</v>
      </c>
    </row>
    <row r="58" spans="1:5" ht="12.75" customHeight="1">
      <c r="A58" s="21" t="s">
        <v>134</v>
      </c>
      <c r="B58" s="1">
        <v>7190</v>
      </c>
      <c r="C58" s="2">
        <v>15</v>
      </c>
      <c r="D58" s="1">
        <v>3850</v>
      </c>
      <c r="E58" s="1">
        <v>3340</v>
      </c>
    </row>
    <row r="59" ht="12.75">
      <c r="A59" s="22"/>
    </row>
    <row r="60" ht="12.75">
      <c r="A60" s="20" t="s">
        <v>135</v>
      </c>
    </row>
    <row r="61" spans="1:5" ht="12.75" customHeight="1">
      <c r="A61" s="21" t="s">
        <v>136</v>
      </c>
      <c r="B61" s="1">
        <v>26940</v>
      </c>
      <c r="C61" s="2">
        <v>7.7</v>
      </c>
      <c r="D61" s="1">
        <v>13010</v>
      </c>
      <c r="E61" s="1">
        <v>13930</v>
      </c>
    </row>
    <row r="62" spans="1:5" ht="12.75" customHeight="1">
      <c r="A62" s="21" t="s">
        <v>137</v>
      </c>
      <c r="B62" s="1">
        <v>17130</v>
      </c>
      <c r="C62" s="2">
        <v>4.9</v>
      </c>
      <c r="D62" s="1">
        <v>7990</v>
      </c>
      <c r="E62" s="1">
        <v>9140</v>
      </c>
    </row>
    <row r="63" spans="1:5" ht="12.75" customHeight="1">
      <c r="A63" s="21" t="s">
        <v>138</v>
      </c>
      <c r="B63" s="1">
        <v>9820</v>
      </c>
      <c r="C63" s="2">
        <v>2.8</v>
      </c>
      <c r="D63" s="1">
        <v>5020</v>
      </c>
      <c r="E63" s="1">
        <v>4800</v>
      </c>
    </row>
    <row r="64" spans="1:5" ht="12.75" customHeight="1">
      <c r="A64" s="21" t="s">
        <v>139</v>
      </c>
      <c r="B64" s="1">
        <v>94170</v>
      </c>
      <c r="C64" s="2">
        <v>27.1</v>
      </c>
      <c r="D64" s="1">
        <v>44040</v>
      </c>
      <c r="E64" s="1">
        <v>50130</v>
      </c>
    </row>
    <row r="65" spans="1:5" ht="12.75" customHeight="1">
      <c r="A65" s="21" t="s">
        <v>140</v>
      </c>
      <c r="B65" s="1">
        <v>102350</v>
      </c>
      <c r="C65" s="2">
        <v>29.4</v>
      </c>
      <c r="D65" s="1">
        <v>43890</v>
      </c>
      <c r="E65" s="1">
        <v>58460</v>
      </c>
    </row>
    <row r="66" spans="1:5" ht="12.75" customHeight="1">
      <c r="A66" s="21" t="s">
        <v>141</v>
      </c>
      <c r="B66" s="1">
        <v>95150</v>
      </c>
      <c r="C66" s="2">
        <v>27.4</v>
      </c>
      <c r="D66" s="1">
        <v>40040</v>
      </c>
      <c r="E66" s="1">
        <v>55110</v>
      </c>
    </row>
    <row r="67" spans="1:5" ht="12.75" customHeight="1">
      <c r="A67" s="21" t="s">
        <v>142</v>
      </c>
      <c r="B67" s="1">
        <v>7190</v>
      </c>
      <c r="C67" s="2">
        <v>2.1</v>
      </c>
      <c r="D67" s="1">
        <v>3850</v>
      </c>
      <c r="E67" s="1">
        <v>3340</v>
      </c>
    </row>
    <row r="68" spans="1:5" ht="12.75" customHeight="1">
      <c r="A68" s="21" t="s">
        <v>143</v>
      </c>
      <c r="B68" s="1">
        <v>27460</v>
      </c>
      <c r="C68" s="2">
        <v>7.9</v>
      </c>
      <c r="D68" s="1">
        <v>14740</v>
      </c>
      <c r="E68" s="1">
        <v>12720</v>
      </c>
    </row>
    <row r="69" spans="1:5" ht="12.75" customHeight="1">
      <c r="A69" s="21" t="s">
        <v>144</v>
      </c>
      <c r="B69" s="1">
        <v>96770</v>
      </c>
      <c r="C69" s="2">
        <v>27.8</v>
      </c>
      <c r="D69" s="1">
        <v>47640</v>
      </c>
      <c r="E69" s="1">
        <v>49130</v>
      </c>
    </row>
    <row r="70" ht="12.75">
      <c r="A70" s="22"/>
    </row>
    <row r="71" ht="12.75">
      <c r="A71" s="20" t="s">
        <v>145</v>
      </c>
    </row>
    <row r="72" spans="1:5" ht="12.75" customHeight="1">
      <c r="A72" s="21" t="s">
        <v>146</v>
      </c>
      <c r="B72" s="1">
        <v>92380</v>
      </c>
      <c r="C72" s="2">
        <v>27</v>
      </c>
      <c r="D72" s="1">
        <v>40740</v>
      </c>
      <c r="E72" s="1">
        <v>51640</v>
      </c>
    </row>
    <row r="73" spans="1:5" ht="12.75" customHeight="1">
      <c r="A73" s="21" t="s">
        <v>147</v>
      </c>
      <c r="B73" s="1">
        <v>156870</v>
      </c>
      <c r="C73" s="2">
        <v>45.8</v>
      </c>
      <c r="D73" s="1">
        <v>73360</v>
      </c>
      <c r="E73" s="1">
        <v>83510</v>
      </c>
    </row>
    <row r="74" spans="1:5" ht="12.75" customHeight="1">
      <c r="A74" s="21" t="s">
        <v>148</v>
      </c>
      <c r="B74" s="1">
        <v>32150</v>
      </c>
      <c r="C74" s="2">
        <v>9.4</v>
      </c>
      <c r="D74" s="1">
        <v>12850</v>
      </c>
      <c r="E74" s="1">
        <v>19300</v>
      </c>
    </row>
    <row r="75" spans="1:5" ht="12.75" customHeight="1">
      <c r="A75" s="21" t="s">
        <v>149</v>
      </c>
      <c r="B75" s="1">
        <v>6110</v>
      </c>
      <c r="C75" s="2">
        <v>1.8</v>
      </c>
      <c r="D75" s="1">
        <v>2920</v>
      </c>
      <c r="E75" s="1">
        <v>3190</v>
      </c>
    </row>
    <row r="76" spans="1:5" ht="12.75" customHeight="1">
      <c r="A76" s="21" t="s">
        <v>150</v>
      </c>
      <c r="B76" s="1">
        <v>19950</v>
      </c>
      <c r="C76" s="2">
        <v>5.8</v>
      </c>
      <c r="D76" s="1">
        <v>11940</v>
      </c>
      <c r="E76" s="1">
        <v>8010</v>
      </c>
    </row>
    <row r="77" spans="1:5" ht="12.75" customHeight="1">
      <c r="A77" s="21" t="s">
        <v>151</v>
      </c>
      <c r="B77" s="1">
        <v>34680</v>
      </c>
      <c r="C77" s="2">
        <v>10.1</v>
      </c>
      <c r="D77" s="1">
        <v>17760</v>
      </c>
      <c r="E77" s="1">
        <v>16920</v>
      </c>
    </row>
    <row r="78" spans="1:5" ht="12.75" customHeight="1">
      <c r="A78" s="21" t="s">
        <v>152</v>
      </c>
      <c r="B78" s="1">
        <v>5560</v>
      </c>
      <c r="C78" s="2">
        <v>1.6</v>
      </c>
      <c r="D78" s="1">
        <v>3760</v>
      </c>
      <c r="E78" s="1" t="s">
        <v>111</v>
      </c>
    </row>
    <row r="79" ht="12.75">
      <c r="A79" s="22"/>
    </row>
    <row r="80" ht="12.75">
      <c r="A80" s="20" t="s">
        <v>153</v>
      </c>
    </row>
    <row r="81" spans="1:5" ht="12.75" customHeight="1">
      <c r="A81" s="21" t="s">
        <v>154</v>
      </c>
      <c r="B81" s="1">
        <v>302940</v>
      </c>
      <c r="C81" s="2">
        <v>75.5</v>
      </c>
      <c r="D81" s="1">
        <v>142640</v>
      </c>
      <c r="E81" s="1">
        <v>160300</v>
      </c>
    </row>
    <row r="82" spans="1:5" ht="12.75" customHeight="1">
      <c r="A82" s="21" t="s">
        <v>155</v>
      </c>
      <c r="B82" s="1">
        <v>98260</v>
      </c>
      <c r="C82" s="2">
        <v>24.5</v>
      </c>
      <c r="D82" s="1">
        <v>48120</v>
      </c>
      <c r="E82" s="1">
        <v>50140</v>
      </c>
    </row>
    <row r="83" spans="1:5" ht="12.75" customHeight="1">
      <c r="A83" s="21" t="s">
        <v>156</v>
      </c>
      <c r="B83" s="1">
        <v>35430</v>
      </c>
      <c r="C83" s="2">
        <v>8.8</v>
      </c>
      <c r="D83" s="1">
        <v>17360</v>
      </c>
      <c r="E83" s="1">
        <v>18070</v>
      </c>
    </row>
    <row r="84" spans="1:5" ht="12.75" customHeight="1">
      <c r="A84" s="21" t="s">
        <v>157</v>
      </c>
      <c r="B84" s="1">
        <v>27500</v>
      </c>
      <c r="C84" s="2">
        <v>6.9</v>
      </c>
      <c r="D84" s="1">
        <v>13150</v>
      </c>
      <c r="E84" s="1">
        <v>14350</v>
      </c>
    </row>
    <row r="85" spans="1:5" ht="12.75" customHeight="1">
      <c r="A85" s="21" t="s">
        <v>158</v>
      </c>
      <c r="B85" s="1">
        <v>7930</v>
      </c>
      <c r="C85" s="2">
        <v>2</v>
      </c>
      <c r="D85" s="1">
        <v>4210</v>
      </c>
      <c r="E85" s="1">
        <v>3720</v>
      </c>
    </row>
    <row r="86" spans="1:5" ht="12.75" customHeight="1">
      <c r="A86" s="21" t="s">
        <v>159</v>
      </c>
      <c r="B86" s="1">
        <v>62830</v>
      </c>
      <c r="C86" s="2">
        <v>15.7</v>
      </c>
      <c r="D86" s="1">
        <v>30760</v>
      </c>
      <c r="E86" s="1">
        <v>32070</v>
      </c>
    </row>
    <row r="87" spans="1:5" ht="12.75" customHeight="1">
      <c r="A87" s="21" t="s">
        <v>160</v>
      </c>
      <c r="B87" s="1">
        <v>35640</v>
      </c>
      <c r="C87" s="2">
        <v>8.9</v>
      </c>
      <c r="D87" s="1">
        <v>16670</v>
      </c>
      <c r="E87" s="1">
        <v>18970</v>
      </c>
    </row>
    <row r="88" spans="1:5" ht="12.75" customHeight="1">
      <c r="A88" s="21" t="s">
        <v>161</v>
      </c>
      <c r="B88" s="1">
        <v>27190</v>
      </c>
      <c r="C88" s="2">
        <v>6.8</v>
      </c>
      <c r="D88" s="1">
        <v>14090</v>
      </c>
      <c r="E88" s="1">
        <v>13100</v>
      </c>
    </row>
    <row r="89" spans="1:5" ht="12.75" customHeight="1">
      <c r="A89" s="21" t="s">
        <v>162</v>
      </c>
      <c r="B89" s="1">
        <v>13030</v>
      </c>
      <c r="C89" s="2">
        <v>3.2</v>
      </c>
      <c r="D89" s="1">
        <v>7040</v>
      </c>
      <c r="E89" s="1">
        <v>5990</v>
      </c>
    </row>
    <row r="90" spans="1:5" ht="12.75" customHeight="1">
      <c r="A90" s="21" t="s">
        <v>163</v>
      </c>
      <c r="B90" s="1">
        <v>14160</v>
      </c>
      <c r="C90" s="2">
        <v>3.5</v>
      </c>
      <c r="D90" s="1">
        <v>7050</v>
      </c>
      <c r="E90" s="1">
        <v>7110</v>
      </c>
    </row>
    <row r="91" ht="12.75">
      <c r="A91" s="22"/>
    </row>
    <row r="92" ht="12.75">
      <c r="A92" s="20" t="s">
        <v>164</v>
      </c>
    </row>
    <row r="93" spans="1:5" ht="12.75" customHeight="1">
      <c r="A93" s="21" t="s">
        <v>57</v>
      </c>
      <c r="B93" s="1" t="s">
        <v>111</v>
      </c>
      <c r="C93" s="2" t="s">
        <v>111</v>
      </c>
      <c r="D93" s="1" t="s">
        <v>111</v>
      </c>
      <c r="E93" s="1" t="s">
        <v>111</v>
      </c>
    </row>
    <row r="94" spans="1:5" ht="12.75" customHeight="1">
      <c r="A94" s="21" t="s">
        <v>58</v>
      </c>
      <c r="B94" s="1" t="s">
        <v>111</v>
      </c>
      <c r="C94" s="2" t="s">
        <v>111</v>
      </c>
      <c r="D94" s="1" t="s">
        <v>111</v>
      </c>
      <c r="E94" s="1" t="s">
        <v>111</v>
      </c>
    </row>
    <row r="95" spans="1:5" ht="12.75" customHeight="1">
      <c r="A95" s="21" t="s">
        <v>59</v>
      </c>
      <c r="B95" s="1">
        <v>1590</v>
      </c>
      <c r="C95" s="2">
        <v>1.7</v>
      </c>
      <c r="D95" s="1" t="s">
        <v>111</v>
      </c>
      <c r="E95" s="1" t="s">
        <v>111</v>
      </c>
    </row>
    <row r="96" spans="1:5" ht="12.75" customHeight="1">
      <c r="A96" s="21" t="s">
        <v>60</v>
      </c>
      <c r="B96" s="1">
        <v>5450</v>
      </c>
      <c r="C96" s="2">
        <v>5.8</v>
      </c>
      <c r="D96" s="1">
        <v>2700</v>
      </c>
      <c r="E96" s="1">
        <v>2750</v>
      </c>
    </row>
    <row r="97" spans="1:5" ht="12.75" customHeight="1">
      <c r="A97" s="21" t="s">
        <v>61</v>
      </c>
      <c r="B97" s="1" t="s">
        <v>111</v>
      </c>
      <c r="C97" s="2" t="s">
        <v>111</v>
      </c>
      <c r="D97" s="1" t="s">
        <v>111</v>
      </c>
      <c r="E97" s="1" t="s">
        <v>111</v>
      </c>
    </row>
    <row r="98" spans="1:5" ht="12.75" customHeight="1">
      <c r="A98" s="21" t="s">
        <v>62</v>
      </c>
      <c r="B98" s="1" t="s">
        <v>111</v>
      </c>
      <c r="C98" s="2" t="s">
        <v>111</v>
      </c>
      <c r="D98" s="1" t="s">
        <v>111</v>
      </c>
      <c r="E98" s="1" t="s">
        <v>111</v>
      </c>
    </row>
    <row r="99" spans="1:5" ht="12.75" customHeight="1">
      <c r="A99" s="21" t="s">
        <v>63</v>
      </c>
      <c r="B99" s="1" t="s">
        <v>111</v>
      </c>
      <c r="C99" s="2" t="s">
        <v>111</v>
      </c>
      <c r="D99" s="1" t="s">
        <v>111</v>
      </c>
      <c r="E99" s="1" t="s">
        <v>111</v>
      </c>
    </row>
    <row r="100" spans="1:5" ht="12.75" customHeight="1">
      <c r="A100" s="21" t="s">
        <v>64</v>
      </c>
      <c r="B100" s="1">
        <v>15230</v>
      </c>
      <c r="C100" s="2">
        <v>16.3</v>
      </c>
      <c r="D100" s="1">
        <v>6240</v>
      </c>
      <c r="E100" s="1">
        <v>8990</v>
      </c>
    </row>
    <row r="101" spans="1:5" ht="12.75" customHeight="1">
      <c r="A101" s="21" t="s">
        <v>65</v>
      </c>
      <c r="B101" s="1">
        <v>1540</v>
      </c>
      <c r="C101" s="2">
        <v>1.7</v>
      </c>
      <c r="D101" s="1" t="s">
        <v>111</v>
      </c>
      <c r="E101" s="1" t="s">
        <v>111</v>
      </c>
    </row>
    <row r="102" spans="1:5" ht="12.75" customHeight="1">
      <c r="A102" s="21" t="s">
        <v>66</v>
      </c>
      <c r="B102" s="1">
        <v>6100</v>
      </c>
      <c r="C102" s="2">
        <v>6.5</v>
      </c>
      <c r="D102" s="1">
        <v>2510</v>
      </c>
      <c r="E102" s="1">
        <v>3600</v>
      </c>
    </row>
    <row r="103" spans="1:5" ht="12.75" customHeight="1">
      <c r="A103" s="21" t="s">
        <v>67</v>
      </c>
      <c r="B103" s="1">
        <v>12240</v>
      </c>
      <c r="C103" s="2">
        <v>13.1</v>
      </c>
      <c r="D103" s="1">
        <v>6890</v>
      </c>
      <c r="E103" s="1">
        <v>5350</v>
      </c>
    </row>
    <row r="104" spans="1:5" ht="12.75" customHeight="1">
      <c r="A104" s="21" t="s">
        <v>68</v>
      </c>
      <c r="B104" s="1">
        <v>1190</v>
      </c>
      <c r="C104" s="2">
        <v>1.3</v>
      </c>
      <c r="D104" s="1" t="s">
        <v>111</v>
      </c>
      <c r="E104" s="1" t="s">
        <v>111</v>
      </c>
    </row>
    <row r="105" spans="1:5" ht="12.75" customHeight="1">
      <c r="A105" s="21" t="s">
        <v>70</v>
      </c>
      <c r="B105" s="1">
        <v>49890</v>
      </c>
      <c r="C105" s="2">
        <v>53.5</v>
      </c>
      <c r="D105" s="1">
        <v>25480</v>
      </c>
      <c r="E105" s="1">
        <v>24400</v>
      </c>
    </row>
    <row r="106" spans="1:5" ht="12.75" customHeight="1">
      <c r="A106" s="21" t="s">
        <v>165</v>
      </c>
      <c r="B106" s="4" t="s">
        <v>111</v>
      </c>
      <c r="C106" s="4" t="s">
        <v>111</v>
      </c>
      <c r="D106" s="4" t="s">
        <v>111</v>
      </c>
      <c r="E106" s="4" t="s">
        <v>111</v>
      </c>
    </row>
    <row r="107" ht="12.75">
      <c r="A107" s="22"/>
    </row>
    <row r="108" ht="12.75">
      <c r="A108" s="20" t="s">
        <v>166</v>
      </c>
    </row>
    <row r="109" spans="1:5" ht="12.75" customHeight="1">
      <c r="A109" s="21" t="s">
        <v>167</v>
      </c>
      <c r="B109" s="4" t="s">
        <v>111</v>
      </c>
      <c r="C109" s="2" t="s">
        <v>111</v>
      </c>
      <c r="D109" s="1" t="s">
        <v>111</v>
      </c>
      <c r="E109" s="1" t="s">
        <v>111</v>
      </c>
    </row>
    <row r="110" spans="1:5" ht="12.75" customHeight="1">
      <c r="A110" s="21" t="s">
        <v>168</v>
      </c>
      <c r="B110" s="1">
        <v>2560</v>
      </c>
      <c r="C110" s="2">
        <v>4.1</v>
      </c>
      <c r="D110" s="1" t="s">
        <v>111</v>
      </c>
      <c r="E110" s="1" t="s">
        <v>111</v>
      </c>
    </row>
    <row r="111" spans="1:5" ht="12.75" customHeight="1">
      <c r="A111" s="21" t="s">
        <v>169</v>
      </c>
      <c r="B111" s="1">
        <v>7310</v>
      </c>
      <c r="C111" s="2">
        <v>11.8</v>
      </c>
      <c r="D111" s="1">
        <v>3650</v>
      </c>
      <c r="E111" s="1">
        <v>3660</v>
      </c>
    </row>
    <row r="112" spans="1:5" ht="12.75" customHeight="1">
      <c r="A112" s="21" t="s">
        <v>170</v>
      </c>
      <c r="B112" s="1">
        <v>14510</v>
      </c>
      <c r="C112" s="2">
        <v>23.3</v>
      </c>
      <c r="D112" s="1">
        <v>6890</v>
      </c>
      <c r="E112" s="1">
        <v>7630</v>
      </c>
    </row>
    <row r="113" spans="1:5" ht="12.75" customHeight="1">
      <c r="A113" s="21" t="s">
        <v>171</v>
      </c>
      <c r="B113" s="1">
        <v>19980</v>
      </c>
      <c r="C113" s="2">
        <v>32.1</v>
      </c>
      <c r="D113" s="1">
        <v>9670</v>
      </c>
      <c r="E113" s="1">
        <v>10310</v>
      </c>
    </row>
    <row r="114" spans="1:5" ht="12.75" customHeight="1">
      <c r="A114" s="21" t="s">
        <v>172</v>
      </c>
      <c r="B114" s="1">
        <v>12980</v>
      </c>
      <c r="C114" s="2">
        <v>20.9</v>
      </c>
      <c r="D114" s="1">
        <v>5620</v>
      </c>
      <c r="E114" s="1">
        <v>7350</v>
      </c>
    </row>
    <row r="115" spans="1:5" ht="12.75" customHeight="1">
      <c r="A115" s="21" t="s">
        <v>130</v>
      </c>
      <c r="B115" s="1">
        <v>4810</v>
      </c>
      <c r="C115" s="2">
        <v>7.7</v>
      </c>
      <c r="D115" s="1">
        <v>2470</v>
      </c>
      <c r="E115" s="1">
        <v>2340</v>
      </c>
    </row>
    <row r="116" ht="12.75">
      <c r="A116" s="22"/>
    </row>
    <row r="117" ht="12.75">
      <c r="A117" s="20" t="s">
        <v>173</v>
      </c>
    </row>
    <row r="118" spans="1:5" ht="12.75" customHeight="1">
      <c r="A118" s="21" t="s">
        <v>174</v>
      </c>
      <c r="B118" s="1">
        <v>8690</v>
      </c>
      <c r="C118" s="2">
        <v>8.8</v>
      </c>
      <c r="D118" s="1">
        <v>4410</v>
      </c>
      <c r="E118" s="1">
        <v>4270</v>
      </c>
    </row>
    <row r="119" spans="1:5" ht="12.75" customHeight="1">
      <c r="A119" s="12" t="s">
        <v>175</v>
      </c>
      <c r="B119" s="1">
        <v>11210</v>
      </c>
      <c r="C119" s="2">
        <v>11.4</v>
      </c>
      <c r="D119" s="1">
        <v>5080</v>
      </c>
      <c r="E119" s="1">
        <v>6130</v>
      </c>
    </row>
    <row r="120" spans="1:5" ht="12.75" customHeight="1">
      <c r="A120" s="12" t="s">
        <v>176</v>
      </c>
      <c r="B120" s="1">
        <v>13820</v>
      </c>
      <c r="C120" s="2">
        <v>14.1</v>
      </c>
      <c r="D120" s="1">
        <v>6800</v>
      </c>
      <c r="E120" s="1">
        <v>7020</v>
      </c>
    </row>
    <row r="121" spans="1:5" ht="12.75" customHeight="1">
      <c r="A121" s="12" t="s">
        <v>177</v>
      </c>
      <c r="B121" s="1">
        <v>17790</v>
      </c>
      <c r="C121" s="2">
        <v>18.1</v>
      </c>
      <c r="D121" s="1">
        <v>9060</v>
      </c>
      <c r="E121" s="1">
        <v>8730</v>
      </c>
    </row>
    <row r="122" spans="1:5" ht="12.75" customHeight="1">
      <c r="A122" s="12" t="s">
        <v>178</v>
      </c>
      <c r="B122" s="1">
        <v>41930</v>
      </c>
      <c r="C122" s="2">
        <v>42.7</v>
      </c>
      <c r="D122" s="1">
        <v>20290</v>
      </c>
      <c r="E122" s="1">
        <v>21640</v>
      </c>
    </row>
    <row r="123" spans="1:5" ht="12.75" customHeight="1">
      <c r="A123" s="12" t="s">
        <v>130</v>
      </c>
      <c r="B123" s="1">
        <v>4810</v>
      </c>
      <c r="C123" s="2">
        <v>4.9</v>
      </c>
      <c r="D123" s="1">
        <v>2470</v>
      </c>
      <c r="E123" s="1">
        <v>2340</v>
      </c>
    </row>
    <row r="126" spans="1:5" ht="39" customHeight="1">
      <c r="A126" s="23" t="s">
        <v>79</v>
      </c>
      <c r="B126" s="24"/>
      <c r="C126" s="24"/>
      <c r="D126" s="24"/>
      <c r="E126" s="24"/>
    </row>
    <row r="127" spans="1:5" ht="25.5" customHeight="1">
      <c r="A127" s="23" t="s">
        <v>80</v>
      </c>
      <c r="B127" s="24"/>
      <c r="C127" s="24"/>
      <c r="D127" s="24"/>
      <c r="E127" s="24"/>
    </row>
    <row r="128" spans="1:5" ht="39" customHeight="1">
      <c r="A128" s="23" t="s">
        <v>179</v>
      </c>
      <c r="B128" s="24"/>
      <c r="C128" s="24"/>
      <c r="D128" s="24"/>
      <c r="E128" s="24"/>
    </row>
    <row r="129" spans="1:5" ht="25.5" customHeight="1">
      <c r="A129" s="23" t="s">
        <v>180</v>
      </c>
      <c r="B129" s="24"/>
      <c r="C129" s="24"/>
      <c r="D129" s="24"/>
      <c r="E129" s="24"/>
    </row>
    <row r="130" spans="1:5" ht="25.5" customHeight="1">
      <c r="A130" s="23" t="s">
        <v>181</v>
      </c>
      <c r="B130" s="24"/>
      <c r="C130" s="24"/>
      <c r="D130" s="24"/>
      <c r="E130" s="24"/>
    </row>
    <row r="131" spans="1:5" ht="25.5" customHeight="1">
      <c r="A131" s="23" t="s">
        <v>182</v>
      </c>
      <c r="B131" s="24"/>
      <c r="C131" s="24"/>
      <c r="D131" s="24"/>
      <c r="E131" s="24"/>
    </row>
    <row r="132" spans="1:5" ht="25.5" customHeight="1">
      <c r="A132" s="23" t="s">
        <v>183</v>
      </c>
      <c r="B132" s="24"/>
      <c r="C132" s="24"/>
      <c r="D132" s="24"/>
      <c r="E132" s="24"/>
    </row>
    <row r="133" spans="1:5" ht="25.5" customHeight="1">
      <c r="A133" s="23" t="s">
        <v>184</v>
      </c>
      <c r="B133" s="24"/>
      <c r="C133" s="24"/>
      <c r="D133" s="24"/>
      <c r="E133" s="24"/>
    </row>
    <row r="134" spans="1:5" ht="25.5" customHeight="1">
      <c r="A134" s="23" t="s">
        <v>185</v>
      </c>
      <c r="B134" s="24"/>
      <c r="C134" s="24"/>
      <c r="D134" s="24"/>
      <c r="E134" s="24"/>
    </row>
    <row r="135" spans="1:5" ht="25.5" customHeight="1">
      <c r="A135" s="23" t="s">
        <v>186</v>
      </c>
      <c r="B135" s="24"/>
      <c r="C135" s="24"/>
      <c r="D135" s="24"/>
      <c r="E135" s="24"/>
    </row>
    <row r="136" spans="1:5" ht="39" customHeight="1">
      <c r="A136" s="23" t="s">
        <v>187</v>
      </c>
      <c r="B136" s="24"/>
      <c r="C136" s="24"/>
      <c r="D136" s="24"/>
      <c r="E136" s="24"/>
    </row>
    <row r="137" spans="1:5" ht="64.5" customHeight="1">
      <c r="A137" s="23" t="s">
        <v>188</v>
      </c>
      <c r="B137" s="24"/>
      <c r="C137" s="24"/>
      <c r="D137" s="24"/>
      <c r="E137" s="24"/>
    </row>
  </sheetData>
  <sheetProtection/>
  <mergeCells count="16">
    <mergeCell ref="A3:E3"/>
    <mergeCell ref="A4:A6"/>
    <mergeCell ref="B4:C5"/>
    <mergeCell ref="D4:E4"/>
    <mergeCell ref="A126:E126"/>
    <mergeCell ref="A127:E127"/>
    <mergeCell ref="A134:E134"/>
    <mergeCell ref="A135:E135"/>
    <mergeCell ref="A136:E136"/>
    <mergeCell ref="A137:E137"/>
    <mergeCell ref="A128:E128"/>
    <mergeCell ref="A129:E129"/>
    <mergeCell ref="A130:E130"/>
    <mergeCell ref="A131:E131"/>
    <mergeCell ref="A132:E132"/>
    <mergeCell ref="A133:E133"/>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L11" sqref="L11"/>
    </sheetView>
  </sheetViews>
  <sheetFormatPr defaultColWidth="9.140625" defaultRowHeight="12.75"/>
  <cols>
    <col min="1" max="1" width="42.28125" style="0" customWidth="1"/>
    <col min="2" max="2" width="9.7109375" style="0" customWidth="1"/>
    <col min="3" max="3" width="5.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14" t="s">
        <v>3</v>
      </c>
    </row>
    <row r="3" spans="1:9" ht="15" customHeight="1">
      <c r="A3" s="36" t="s">
        <v>189</v>
      </c>
      <c r="B3" s="24"/>
      <c r="C3" s="24"/>
      <c r="D3" s="24"/>
      <c r="E3" s="24"/>
      <c r="F3" s="24"/>
      <c r="G3" s="24"/>
      <c r="H3" s="24"/>
      <c r="I3" s="24"/>
    </row>
    <row r="4" spans="1:9" ht="12.75">
      <c r="A4" s="26" t="s">
        <v>0</v>
      </c>
      <c r="B4" s="29" t="s">
        <v>4</v>
      </c>
      <c r="C4" s="30"/>
      <c r="D4" s="33" t="s">
        <v>190</v>
      </c>
      <c r="E4" s="34"/>
      <c r="F4" s="34"/>
      <c r="G4" s="34"/>
      <c r="H4" s="34"/>
      <c r="I4" s="34"/>
    </row>
    <row r="5" spans="1:9" ht="12.75">
      <c r="A5" s="27"/>
      <c r="B5" s="24"/>
      <c r="C5" s="37"/>
      <c r="D5" s="38" t="s">
        <v>55</v>
      </c>
      <c r="E5" s="39" t="s">
        <v>191</v>
      </c>
      <c r="F5" s="31"/>
      <c r="G5" s="31"/>
      <c r="H5" s="31"/>
      <c r="I5" s="31"/>
    </row>
    <row r="6" spans="1:9" ht="12.75">
      <c r="A6" s="27"/>
      <c r="B6" s="24"/>
      <c r="C6" s="37"/>
      <c r="D6" s="37"/>
      <c r="E6" s="38" t="s">
        <v>4</v>
      </c>
      <c r="F6" s="39" t="s">
        <v>192</v>
      </c>
      <c r="G6" s="31"/>
      <c r="H6" s="31"/>
      <c r="I6" s="31"/>
    </row>
    <row r="7" spans="1:9" ht="12.75">
      <c r="A7" s="27"/>
      <c r="B7" s="31"/>
      <c r="C7" s="32"/>
      <c r="D7" s="32"/>
      <c r="E7" s="32"/>
      <c r="F7" s="9" t="s">
        <v>193</v>
      </c>
      <c r="G7" s="9" t="s">
        <v>194</v>
      </c>
      <c r="H7" s="9" t="s">
        <v>195</v>
      </c>
      <c r="I7" s="8" t="s">
        <v>69</v>
      </c>
    </row>
    <row r="8" spans="1:9" ht="12.75">
      <c r="A8" s="28"/>
      <c r="B8" s="10" t="s">
        <v>8</v>
      </c>
      <c r="C8" s="18" t="s">
        <v>9</v>
      </c>
      <c r="D8" s="10" t="s">
        <v>8</v>
      </c>
      <c r="E8" s="10" t="s">
        <v>8</v>
      </c>
      <c r="F8" s="10" t="s">
        <v>8</v>
      </c>
      <c r="G8" s="10" t="s">
        <v>8</v>
      </c>
      <c r="H8" s="10" t="s">
        <v>8</v>
      </c>
      <c r="I8" s="11" t="s">
        <v>8</v>
      </c>
    </row>
    <row r="9" ht="12.75">
      <c r="A9" s="5" t="s">
        <v>4</v>
      </c>
    </row>
    <row r="10" spans="1:9" ht="12.75" customHeight="1">
      <c r="A10" s="12" t="s">
        <v>10</v>
      </c>
      <c r="B10" s="1">
        <v>403977</v>
      </c>
      <c r="C10" s="2">
        <v>100</v>
      </c>
      <c r="D10" s="1">
        <v>368132</v>
      </c>
      <c r="E10" s="1">
        <v>35845</v>
      </c>
      <c r="F10" s="1">
        <v>10450</v>
      </c>
      <c r="G10" s="1">
        <v>11641</v>
      </c>
      <c r="H10" s="1">
        <v>13569</v>
      </c>
      <c r="I10" s="1">
        <v>185</v>
      </c>
    </row>
    <row r="12" ht="12.75">
      <c r="A12" s="5" t="s">
        <v>5</v>
      </c>
    </row>
    <row r="13" spans="1:10" ht="12.75" customHeight="1">
      <c r="A13" s="12" t="s">
        <v>196</v>
      </c>
      <c r="B13" s="1">
        <v>192368</v>
      </c>
      <c r="C13" s="2">
        <v>47.6</v>
      </c>
      <c r="D13" s="1">
        <v>175240</v>
      </c>
      <c r="E13" s="1">
        <v>17128</v>
      </c>
      <c r="F13" s="1">
        <v>4919</v>
      </c>
      <c r="G13" s="1">
        <v>5714</v>
      </c>
      <c r="H13" s="1">
        <v>6366</v>
      </c>
      <c r="I13" s="1">
        <v>129</v>
      </c>
      <c r="J13" s="17"/>
    </row>
    <row r="14" spans="1:10" ht="12.75" customHeight="1">
      <c r="A14" s="12" t="s">
        <v>197</v>
      </c>
      <c r="B14" s="1">
        <v>211609</v>
      </c>
      <c r="C14" s="2">
        <v>52.4</v>
      </c>
      <c r="D14" s="1">
        <v>192892</v>
      </c>
      <c r="E14" s="1">
        <v>18717</v>
      </c>
      <c r="F14" s="1">
        <v>5531</v>
      </c>
      <c r="G14" s="1">
        <v>5927</v>
      </c>
      <c r="H14" s="1">
        <v>7203</v>
      </c>
      <c r="I14" s="1">
        <v>56</v>
      </c>
      <c r="J14" s="17"/>
    </row>
    <row r="16" ht="12.75">
      <c r="A16" s="5" t="s">
        <v>11</v>
      </c>
    </row>
    <row r="17" spans="1:9" ht="12.75" customHeight="1">
      <c r="A17" s="12" t="s">
        <v>12</v>
      </c>
      <c r="B17" s="1">
        <v>17584</v>
      </c>
      <c r="C17" s="2">
        <v>4.4</v>
      </c>
      <c r="D17" s="1">
        <v>16708</v>
      </c>
      <c r="E17" s="1">
        <v>876</v>
      </c>
      <c r="F17" s="1">
        <v>235</v>
      </c>
      <c r="G17" s="1">
        <v>197</v>
      </c>
      <c r="H17" s="1">
        <v>431</v>
      </c>
      <c r="I17" s="1">
        <v>13</v>
      </c>
    </row>
    <row r="18" spans="1:9" ht="12.75" customHeight="1">
      <c r="A18" s="12" t="s">
        <v>13</v>
      </c>
      <c r="B18" s="1">
        <v>18352</v>
      </c>
      <c r="C18" s="2">
        <v>4.5</v>
      </c>
      <c r="D18" s="1">
        <v>17303</v>
      </c>
      <c r="E18" s="1">
        <v>1049</v>
      </c>
      <c r="F18" s="1">
        <v>254</v>
      </c>
      <c r="G18" s="1">
        <v>214</v>
      </c>
      <c r="H18" s="1">
        <v>568</v>
      </c>
      <c r="I18" s="1">
        <v>13</v>
      </c>
    </row>
    <row r="19" spans="1:9" ht="12.75" customHeight="1">
      <c r="A19" s="12" t="s">
        <v>14</v>
      </c>
      <c r="B19" s="1">
        <v>19515</v>
      </c>
      <c r="C19" s="2">
        <v>4.8</v>
      </c>
      <c r="D19" s="1">
        <v>17928</v>
      </c>
      <c r="E19" s="1">
        <v>1587</v>
      </c>
      <c r="F19" s="1">
        <v>310</v>
      </c>
      <c r="G19" s="1">
        <v>613</v>
      </c>
      <c r="H19" s="1">
        <v>655</v>
      </c>
      <c r="I19" s="1">
        <v>9</v>
      </c>
    </row>
    <row r="20" spans="1:9" ht="12.75" customHeight="1">
      <c r="A20" s="12" t="s">
        <v>15</v>
      </c>
      <c r="B20" s="1">
        <v>19201</v>
      </c>
      <c r="C20" s="2">
        <v>4.8</v>
      </c>
      <c r="D20" s="1">
        <v>17424</v>
      </c>
      <c r="E20" s="1">
        <v>1777</v>
      </c>
      <c r="F20" s="1">
        <v>304</v>
      </c>
      <c r="G20" s="1">
        <v>659</v>
      </c>
      <c r="H20" s="1">
        <v>808</v>
      </c>
      <c r="I20" s="1">
        <v>6</v>
      </c>
    </row>
    <row r="21" spans="1:9" ht="12.75" customHeight="1">
      <c r="A21" s="12" t="s">
        <v>16</v>
      </c>
      <c r="B21" s="1">
        <v>23255</v>
      </c>
      <c r="C21" s="2">
        <v>5.8</v>
      </c>
      <c r="D21" s="1">
        <v>20981</v>
      </c>
      <c r="E21" s="1">
        <v>2274</v>
      </c>
      <c r="F21" s="1">
        <v>605</v>
      </c>
      <c r="G21" s="1">
        <v>777</v>
      </c>
      <c r="H21" s="1">
        <v>877</v>
      </c>
      <c r="I21" s="1">
        <v>15</v>
      </c>
    </row>
    <row r="22" spans="1:9" ht="12.75" customHeight="1">
      <c r="A22" s="12" t="s">
        <v>17</v>
      </c>
      <c r="B22" s="1">
        <v>25358</v>
      </c>
      <c r="C22" s="2">
        <v>6.3</v>
      </c>
      <c r="D22" s="1">
        <v>22353</v>
      </c>
      <c r="E22" s="1">
        <v>3005</v>
      </c>
      <c r="F22" s="1">
        <v>807</v>
      </c>
      <c r="G22" s="1">
        <v>922</v>
      </c>
      <c r="H22" s="1">
        <v>1250</v>
      </c>
      <c r="I22" s="1">
        <v>26</v>
      </c>
    </row>
    <row r="23" spans="1:9" ht="12.75" customHeight="1">
      <c r="A23" s="12" t="s">
        <v>18</v>
      </c>
      <c r="B23" s="1">
        <v>24676</v>
      </c>
      <c r="C23" s="2">
        <v>6.1</v>
      </c>
      <c r="D23" s="1">
        <v>20652</v>
      </c>
      <c r="E23" s="1">
        <v>4024</v>
      </c>
      <c r="F23" s="1">
        <v>1123</v>
      </c>
      <c r="G23" s="1">
        <v>1372</v>
      </c>
      <c r="H23" s="1">
        <v>1506</v>
      </c>
      <c r="I23" s="1">
        <v>23</v>
      </c>
    </row>
    <row r="24" spans="1:9" ht="12.75" customHeight="1">
      <c r="A24" s="12" t="s">
        <v>19</v>
      </c>
      <c r="B24" s="1">
        <v>23780</v>
      </c>
      <c r="C24" s="2">
        <v>5.9</v>
      </c>
      <c r="D24" s="1">
        <v>19597</v>
      </c>
      <c r="E24" s="1">
        <v>4183</v>
      </c>
      <c r="F24" s="1">
        <v>1147</v>
      </c>
      <c r="G24" s="1">
        <v>1470</v>
      </c>
      <c r="H24" s="1">
        <v>1550</v>
      </c>
      <c r="I24" s="1">
        <v>16</v>
      </c>
    </row>
    <row r="25" spans="1:9" ht="12.75" customHeight="1">
      <c r="A25" s="12" t="s">
        <v>20</v>
      </c>
      <c r="B25" s="1">
        <v>31724</v>
      </c>
      <c r="C25" s="2">
        <v>7.9</v>
      </c>
      <c r="D25" s="1">
        <v>27872</v>
      </c>
      <c r="E25" s="1">
        <v>3852</v>
      </c>
      <c r="F25" s="1">
        <v>1097</v>
      </c>
      <c r="G25" s="1">
        <v>1193</v>
      </c>
      <c r="H25" s="1">
        <v>1556</v>
      </c>
      <c r="I25" s="1">
        <v>6</v>
      </c>
    </row>
    <row r="26" spans="1:9" ht="12.75" customHeight="1">
      <c r="A26" s="12" t="s">
        <v>21</v>
      </c>
      <c r="B26" s="1">
        <v>33836</v>
      </c>
      <c r="C26" s="2">
        <v>8.4</v>
      </c>
      <c r="D26" s="1">
        <v>30589</v>
      </c>
      <c r="E26" s="1">
        <v>3247</v>
      </c>
      <c r="F26" s="1">
        <v>961</v>
      </c>
      <c r="G26" s="1">
        <v>989</v>
      </c>
      <c r="H26" s="1">
        <v>1276</v>
      </c>
      <c r="I26" s="1">
        <v>21</v>
      </c>
    </row>
    <row r="27" spans="1:9" ht="12.75" customHeight="1">
      <c r="A27" s="12" t="s">
        <v>22</v>
      </c>
      <c r="B27" s="1">
        <v>28730</v>
      </c>
      <c r="C27" s="2">
        <v>7.1</v>
      </c>
      <c r="D27" s="1">
        <v>26136</v>
      </c>
      <c r="E27" s="1">
        <v>2594</v>
      </c>
      <c r="F27" s="1">
        <v>954</v>
      </c>
      <c r="G27" s="1">
        <v>661</v>
      </c>
      <c r="H27" s="1">
        <v>967</v>
      </c>
      <c r="I27" s="1">
        <v>12</v>
      </c>
    </row>
    <row r="28" spans="1:9" ht="12.75" customHeight="1">
      <c r="A28" s="12" t="s">
        <v>23</v>
      </c>
      <c r="B28" s="1">
        <v>23954</v>
      </c>
      <c r="C28" s="2">
        <v>5.9</v>
      </c>
      <c r="D28" s="1">
        <v>21757</v>
      </c>
      <c r="E28" s="1">
        <v>2197</v>
      </c>
      <c r="F28" s="1">
        <v>825</v>
      </c>
      <c r="G28" s="1">
        <v>648</v>
      </c>
      <c r="H28" s="1">
        <v>712</v>
      </c>
      <c r="I28" s="3">
        <v>12</v>
      </c>
    </row>
    <row r="29" spans="1:9" ht="12.75" customHeight="1">
      <c r="A29" s="12" t="s">
        <v>24</v>
      </c>
      <c r="B29" s="1">
        <v>23513</v>
      </c>
      <c r="C29" s="2">
        <v>5.8</v>
      </c>
      <c r="D29" s="1">
        <v>21551</v>
      </c>
      <c r="E29" s="1">
        <v>1962</v>
      </c>
      <c r="F29" s="1">
        <v>717</v>
      </c>
      <c r="G29" s="1">
        <v>713</v>
      </c>
      <c r="H29" s="1">
        <v>532</v>
      </c>
      <c r="I29" s="1" t="s">
        <v>198</v>
      </c>
    </row>
    <row r="30" spans="1:9" ht="12.75" customHeight="1">
      <c r="A30" s="12" t="s">
        <v>25</v>
      </c>
      <c r="B30" s="1">
        <v>23118</v>
      </c>
      <c r="C30" s="2">
        <v>5.7</v>
      </c>
      <c r="D30" s="1">
        <v>21883</v>
      </c>
      <c r="E30" s="1">
        <v>1235</v>
      </c>
      <c r="F30" s="1">
        <v>432</v>
      </c>
      <c r="G30" s="1">
        <v>501</v>
      </c>
      <c r="H30" s="1">
        <v>296</v>
      </c>
      <c r="I30" s="1">
        <v>6</v>
      </c>
    </row>
    <row r="31" spans="1:9" ht="12.75" customHeight="1">
      <c r="A31" s="12" t="s">
        <v>26</v>
      </c>
      <c r="B31" s="1">
        <v>25915</v>
      </c>
      <c r="C31" s="2">
        <v>6.4</v>
      </c>
      <c r="D31" s="1">
        <v>24990</v>
      </c>
      <c r="E31" s="1">
        <v>925</v>
      </c>
      <c r="F31" s="1">
        <v>308</v>
      </c>
      <c r="G31" s="1">
        <v>391</v>
      </c>
      <c r="H31" s="1">
        <v>226</v>
      </c>
      <c r="I31" s="1" t="s">
        <v>198</v>
      </c>
    </row>
    <row r="32" spans="1:9" ht="12.75" customHeight="1">
      <c r="A32" s="12" t="s">
        <v>27</v>
      </c>
      <c r="B32" s="1">
        <v>17488</v>
      </c>
      <c r="C32" s="2">
        <v>4.3</v>
      </c>
      <c r="D32" s="1">
        <v>16976</v>
      </c>
      <c r="E32" s="1">
        <v>512</v>
      </c>
      <c r="F32" s="1">
        <v>179</v>
      </c>
      <c r="G32" s="1">
        <v>187</v>
      </c>
      <c r="H32" s="1">
        <v>146</v>
      </c>
      <c r="I32" s="1" t="s">
        <v>198</v>
      </c>
    </row>
    <row r="33" spans="1:9" ht="12.75" customHeight="1">
      <c r="A33" s="12" t="s">
        <v>28</v>
      </c>
      <c r="B33" s="1">
        <v>12435</v>
      </c>
      <c r="C33" s="2">
        <v>3.1</v>
      </c>
      <c r="D33" s="1">
        <v>12130</v>
      </c>
      <c r="E33" s="1">
        <v>305</v>
      </c>
      <c r="F33" s="1">
        <v>104</v>
      </c>
      <c r="G33" s="3">
        <v>82</v>
      </c>
      <c r="H33" s="1">
        <v>115</v>
      </c>
      <c r="I33" s="1">
        <v>4</v>
      </c>
    </row>
    <row r="34" spans="1:9" ht="12.75" customHeight="1">
      <c r="A34" s="12" t="s">
        <v>29</v>
      </c>
      <c r="B34" s="1">
        <v>7836</v>
      </c>
      <c r="C34" s="2">
        <v>1.9</v>
      </c>
      <c r="D34" s="1">
        <v>7680</v>
      </c>
      <c r="E34" s="1">
        <v>156</v>
      </c>
      <c r="F34" s="1">
        <v>62</v>
      </c>
      <c r="G34" s="1">
        <v>31</v>
      </c>
      <c r="H34" s="1">
        <v>60</v>
      </c>
      <c r="I34" s="1">
        <v>3</v>
      </c>
    </row>
    <row r="35" spans="1:9" ht="12.75" customHeight="1">
      <c r="A35" s="12" t="s">
        <v>30</v>
      </c>
      <c r="B35" s="1">
        <v>3707</v>
      </c>
      <c r="C35" s="2">
        <v>0.9</v>
      </c>
      <c r="D35" s="1">
        <v>3622</v>
      </c>
      <c r="E35" s="1">
        <v>85</v>
      </c>
      <c r="F35" s="1">
        <v>26</v>
      </c>
      <c r="G35" s="1">
        <v>21</v>
      </c>
      <c r="H35" s="1">
        <v>38</v>
      </c>
      <c r="I35" s="1" t="s">
        <v>198</v>
      </c>
    </row>
    <row r="37" ht="12.75">
      <c r="A37" s="5" t="s">
        <v>31</v>
      </c>
    </row>
    <row r="38" spans="1:9" ht="12.75" customHeight="1">
      <c r="A38" s="12" t="s">
        <v>32</v>
      </c>
      <c r="B38" s="1">
        <v>10441</v>
      </c>
      <c r="C38" s="2">
        <v>2.6</v>
      </c>
      <c r="D38" s="1">
        <v>9953</v>
      </c>
      <c r="E38" s="1">
        <v>488</v>
      </c>
      <c r="F38" s="1">
        <v>119</v>
      </c>
      <c r="G38" s="1">
        <v>106</v>
      </c>
      <c r="H38" s="1">
        <v>253</v>
      </c>
      <c r="I38" s="1">
        <v>10</v>
      </c>
    </row>
    <row r="39" spans="1:9" ht="12.75" customHeight="1">
      <c r="A39" s="12" t="s">
        <v>33</v>
      </c>
      <c r="B39" s="1">
        <v>10717</v>
      </c>
      <c r="C39" s="2">
        <v>2.7</v>
      </c>
      <c r="D39" s="1">
        <v>10144</v>
      </c>
      <c r="E39" s="1">
        <v>573</v>
      </c>
      <c r="F39" s="1">
        <v>163</v>
      </c>
      <c r="G39" s="1">
        <v>113</v>
      </c>
      <c r="H39" s="1">
        <v>284</v>
      </c>
      <c r="I39" s="1">
        <v>13</v>
      </c>
    </row>
    <row r="40" spans="1:9" ht="12.75" customHeight="1">
      <c r="A40" s="12" t="s">
        <v>34</v>
      </c>
      <c r="B40" s="1">
        <v>14778</v>
      </c>
      <c r="C40" s="2">
        <v>3.7</v>
      </c>
      <c r="D40" s="1">
        <v>13914</v>
      </c>
      <c r="E40" s="1">
        <v>864</v>
      </c>
      <c r="F40" s="1">
        <v>207</v>
      </c>
      <c r="G40" s="1">
        <v>192</v>
      </c>
      <c r="H40" s="1">
        <v>462</v>
      </c>
      <c r="I40" s="1">
        <v>3</v>
      </c>
    </row>
    <row r="41" spans="1:9" ht="12.75" customHeight="1">
      <c r="A41" s="12" t="s">
        <v>35</v>
      </c>
      <c r="B41" s="1">
        <v>23472</v>
      </c>
      <c r="C41" s="2">
        <v>5.8</v>
      </c>
      <c r="D41" s="1">
        <v>21515</v>
      </c>
      <c r="E41" s="1">
        <v>1957</v>
      </c>
      <c r="F41" s="1">
        <v>386</v>
      </c>
      <c r="G41" s="1">
        <v>749</v>
      </c>
      <c r="H41" s="1">
        <v>813</v>
      </c>
      <c r="I41" s="1">
        <v>9</v>
      </c>
    </row>
    <row r="42" spans="1:9" ht="12.75" customHeight="1">
      <c r="A42" s="12" t="s">
        <v>36</v>
      </c>
      <c r="B42" s="1">
        <v>11231</v>
      </c>
      <c r="C42" s="2">
        <v>2.8</v>
      </c>
      <c r="D42" s="1">
        <v>10175</v>
      </c>
      <c r="E42" s="1">
        <v>1056</v>
      </c>
      <c r="F42" s="1">
        <v>161</v>
      </c>
      <c r="G42" s="1">
        <v>394</v>
      </c>
      <c r="H42" s="1">
        <v>498</v>
      </c>
      <c r="I42" s="1">
        <v>3</v>
      </c>
    </row>
    <row r="43" spans="1:9" ht="12.75" customHeight="1">
      <c r="A43" s="12" t="s">
        <v>37</v>
      </c>
      <c r="B43" s="1">
        <v>27268</v>
      </c>
      <c r="C43" s="2">
        <v>6.7</v>
      </c>
      <c r="D43" s="1">
        <v>24643</v>
      </c>
      <c r="E43" s="1">
        <v>2625</v>
      </c>
      <c r="F43" s="1">
        <v>672</v>
      </c>
      <c r="G43" s="1">
        <v>906</v>
      </c>
      <c r="H43" s="1">
        <v>1029</v>
      </c>
      <c r="I43" s="1">
        <v>18</v>
      </c>
    </row>
    <row r="44" spans="1:9" ht="12.75" customHeight="1">
      <c r="A44" s="12" t="s">
        <v>38</v>
      </c>
      <c r="B44" s="1">
        <v>73814</v>
      </c>
      <c r="C44" s="2">
        <v>18.3</v>
      </c>
      <c r="D44" s="1">
        <v>62602</v>
      </c>
      <c r="E44" s="1">
        <v>11212</v>
      </c>
      <c r="F44" s="1">
        <v>3077</v>
      </c>
      <c r="G44" s="1">
        <v>3764</v>
      </c>
      <c r="H44" s="1">
        <v>4306</v>
      </c>
      <c r="I44" s="3">
        <v>65</v>
      </c>
    </row>
    <row r="45" spans="1:9" ht="12.75" customHeight="1">
      <c r="A45" s="12" t="s">
        <v>39</v>
      </c>
      <c r="B45" s="1">
        <v>118244</v>
      </c>
      <c r="C45" s="2">
        <v>29.3</v>
      </c>
      <c r="D45" s="1">
        <v>106354</v>
      </c>
      <c r="E45" s="1">
        <v>11890</v>
      </c>
      <c r="F45" s="1">
        <v>3837</v>
      </c>
      <c r="G45" s="1">
        <v>3491</v>
      </c>
      <c r="H45" s="1">
        <v>4511</v>
      </c>
      <c r="I45" s="1">
        <v>51</v>
      </c>
    </row>
    <row r="46" spans="1:9" ht="12.75" customHeight="1">
      <c r="A46" s="12" t="s">
        <v>40</v>
      </c>
      <c r="B46" s="1">
        <v>31437</v>
      </c>
      <c r="C46" s="2">
        <v>7.8</v>
      </c>
      <c r="D46" s="1">
        <v>28932</v>
      </c>
      <c r="E46" s="1">
        <v>2505</v>
      </c>
      <c r="F46" s="1">
        <v>906</v>
      </c>
      <c r="G46" s="1">
        <v>943</v>
      </c>
      <c r="H46" s="1">
        <v>653</v>
      </c>
      <c r="I46" s="1">
        <v>3</v>
      </c>
    </row>
    <row r="47" spans="1:9" ht="12.75" customHeight="1">
      <c r="A47" s="12" t="s">
        <v>41</v>
      </c>
      <c r="B47" s="1">
        <v>41109</v>
      </c>
      <c r="C47" s="2">
        <v>10.2</v>
      </c>
      <c r="D47" s="1">
        <v>39492</v>
      </c>
      <c r="E47" s="1">
        <v>1617</v>
      </c>
      <c r="F47" s="1">
        <v>551</v>
      </c>
      <c r="G47" s="1">
        <v>662</v>
      </c>
      <c r="H47" s="1">
        <v>401</v>
      </c>
      <c r="I47" s="1">
        <v>3</v>
      </c>
    </row>
    <row r="48" spans="1:9" ht="12.75" customHeight="1">
      <c r="A48" s="12" t="s">
        <v>42</v>
      </c>
      <c r="B48" s="1">
        <v>41466</v>
      </c>
      <c r="C48" s="2">
        <v>10.3</v>
      </c>
      <c r="D48" s="1">
        <v>40408</v>
      </c>
      <c r="E48" s="1">
        <v>1058</v>
      </c>
      <c r="F48" s="1">
        <v>371</v>
      </c>
      <c r="G48" s="1">
        <v>321</v>
      </c>
      <c r="H48" s="1">
        <v>359</v>
      </c>
      <c r="I48" s="1">
        <v>7</v>
      </c>
    </row>
    <row r="50" ht="12.75">
      <c r="A50" s="5" t="s">
        <v>43</v>
      </c>
    </row>
    <row r="51" spans="1:9" ht="12.75" customHeight="1">
      <c r="A51" s="12" t="s">
        <v>45</v>
      </c>
      <c r="B51" s="1">
        <v>165709</v>
      </c>
      <c r="C51" s="2">
        <v>41</v>
      </c>
      <c r="D51" s="1">
        <v>153840</v>
      </c>
      <c r="E51" s="1">
        <v>11869</v>
      </c>
      <c r="F51" s="1">
        <v>3406</v>
      </c>
      <c r="G51" s="1">
        <v>3366</v>
      </c>
      <c r="H51" s="1">
        <v>4980</v>
      </c>
      <c r="I51" s="1">
        <v>117</v>
      </c>
    </row>
    <row r="52" spans="1:9" ht="12.75" customHeight="1">
      <c r="A52" s="12" t="s">
        <v>46</v>
      </c>
      <c r="B52" s="1">
        <v>173738</v>
      </c>
      <c r="C52" s="2">
        <v>43</v>
      </c>
      <c r="D52" s="1">
        <v>154250</v>
      </c>
      <c r="E52" s="1">
        <v>19488</v>
      </c>
      <c r="F52" s="1">
        <v>5699</v>
      </c>
      <c r="G52" s="1">
        <v>6815</v>
      </c>
      <c r="H52" s="1">
        <v>6922</v>
      </c>
      <c r="I52" s="1">
        <v>52</v>
      </c>
    </row>
    <row r="53" spans="1:9" ht="12.75" customHeight="1">
      <c r="A53" s="12" t="s">
        <v>47</v>
      </c>
      <c r="B53" s="1">
        <v>29107</v>
      </c>
      <c r="C53" s="2">
        <v>7.2</v>
      </c>
      <c r="D53" s="1">
        <v>27736</v>
      </c>
      <c r="E53" s="1">
        <v>1371</v>
      </c>
      <c r="F53" s="1">
        <v>426</v>
      </c>
      <c r="G53" s="1">
        <v>462</v>
      </c>
      <c r="H53" s="1">
        <v>476</v>
      </c>
      <c r="I53" s="1">
        <v>7</v>
      </c>
    </row>
    <row r="54" spans="1:9" ht="12.75" customHeight="1">
      <c r="A54" s="12" t="s">
        <v>48</v>
      </c>
      <c r="B54" s="1">
        <v>34698</v>
      </c>
      <c r="C54" s="2">
        <v>8.6</v>
      </c>
      <c r="D54" s="1">
        <v>31685</v>
      </c>
      <c r="E54" s="1">
        <v>3013</v>
      </c>
      <c r="F54" s="1">
        <v>895</v>
      </c>
      <c r="G54" s="1">
        <v>984</v>
      </c>
      <c r="H54" s="1">
        <v>1125</v>
      </c>
      <c r="I54" s="1">
        <v>9</v>
      </c>
    </row>
    <row r="55" spans="1:9" ht="12.75" customHeight="1">
      <c r="A55" s="12" t="s">
        <v>49</v>
      </c>
      <c r="B55" s="1">
        <v>592</v>
      </c>
      <c r="C55" s="2">
        <v>0.1</v>
      </c>
      <c r="D55" s="1">
        <v>539</v>
      </c>
      <c r="E55" s="1">
        <v>53</v>
      </c>
      <c r="F55" s="1">
        <v>18</v>
      </c>
      <c r="G55" s="1">
        <v>8</v>
      </c>
      <c r="H55" s="1">
        <v>27</v>
      </c>
      <c r="I55" s="1" t="s">
        <v>198</v>
      </c>
    </row>
    <row r="56" spans="1:9" ht="12.75" customHeight="1">
      <c r="A56" s="12" t="s">
        <v>50</v>
      </c>
      <c r="B56" s="1">
        <v>23</v>
      </c>
      <c r="C56" s="2">
        <v>0</v>
      </c>
      <c r="D56" s="1">
        <v>20</v>
      </c>
      <c r="E56" s="1">
        <v>3</v>
      </c>
      <c r="F56" s="1">
        <v>3</v>
      </c>
      <c r="G56" s="1" t="s">
        <v>198</v>
      </c>
      <c r="H56" s="1" t="s">
        <v>198</v>
      </c>
      <c r="I56" s="1" t="s">
        <v>198</v>
      </c>
    </row>
    <row r="57" spans="1:9" ht="12.75" customHeight="1">
      <c r="A57" s="12" t="s">
        <v>51</v>
      </c>
      <c r="B57" s="1">
        <v>50</v>
      </c>
      <c r="C57" s="2">
        <v>0</v>
      </c>
      <c r="D57" s="3">
        <v>50</v>
      </c>
      <c r="E57" s="1" t="s">
        <v>198</v>
      </c>
      <c r="F57" s="1" t="s">
        <v>198</v>
      </c>
      <c r="G57" s="1" t="s">
        <v>198</v>
      </c>
      <c r="H57" s="1" t="s">
        <v>198</v>
      </c>
      <c r="I57" s="1" t="s">
        <v>198</v>
      </c>
    </row>
    <row r="58" spans="1:9" ht="12.75" customHeight="1">
      <c r="A58" s="12" t="s">
        <v>53</v>
      </c>
      <c r="B58" s="1">
        <v>60</v>
      </c>
      <c r="C58" s="2">
        <v>0</v>
      </c>
      <c r="D58" s="1">
        <v>12</v>
      </c>
      <c r="E58" s="1">
        <v>48</v>
      </c>
      <c r="F58" s="1">
        <v>3</v>
      </c>
      <c r="G58" s="1">
        <v>6</v>
      </c>
      <c r="H58" s="1">
        <v>39</v>
      </c>
      <c r="I58" s="1" t="s">
        <v>198</v>
      </c>
    </row>
    <row r="60" ht="12.75">
      <c r="A60" s="5" t="s">
        <v>71</v>
      </c>
    </row>
    <row r="61" spans="1:9" ht="12.75" customHeight="1">
      <c r="A61" s="12" t="s">
        <v>72</v>
      </c>
      <c r="B61" s="1">
        <v>39190</v>
      </c>
      <c r="C61" s="2">
        <v>9.8</v>
      </c>
      <c r="D61" s="1">
        <v>32770</v>
      </c>
      <c r="E61" s="1">
        <v>6410</v>
      </c>
      <c r="F61" s="1">
        <v>4470</v>
      </c>
      <c r="G61" s="1" t="s">
        <v>111</v>
      </c>
      <c r="H61" s="1">
        <v>1290</v>
      </c>
      <c r="I61" s="4" t="s">
        <v>111</v>
      </c>
    </row>
    <row r="62" spans="1:9" ht="12.75" customHeight="1">
      <c r="A62" s="12" t="s">
        <v>73</v>
      </c>
      <c r="B62" s="1">
        <v>142250</v>
      </c>
      <c r="C62" s="2">
        <v>35.5</v>
      </c>
      <c r="D62" s="1">
        <v>140110</v>
      </c>
      <c r="E62" s="1">
        <v>2130</v>
      </c>
      <c r="F62" s="1" t="s">
        <v>111</v>
      </c>
      <c r="G62" s="1" t="s">
        <v>111</v>
      </c>
      <c r="H62" s="1">
        <v>1120</v>
      </c>
      <c r="I62" s="4" t="s">
        <v>111</v>
      </c>
    </row>
    <row r="63" spans="1:9" ht="12.75" customHeight="1">
      <c r="A63" s="12" t="s">
        <v>74</v>
      </c>
      <c r="B63" s="1">
        <v>2690</v>
      </c>
      <c r="C63" s="2">
        <v>0.7</v>
      </c>
      <c r="D63" s="1">
        <v>2360</v>
      </c>
      <c r="E63" s="1" t="s">
        <v>111</v>
      </c>
      <c r="F63" s="4" t="s">
        <v>111</v>
      </c>
      <c r="G63" s="4" t="s">
        <v>111</v>
      </c>
      <c r="H63" s="1" t="s">
        <v>111</v>
      </c>
      <c r="I63" s="4" t="s">
        <v>111</v>
      </c>
    </row>
    <row r="64" spans="1:9" ht="12.75" customHeight="1">
      <c r="A64" s="12" t="s">
        <v>75</v>
      </c>
      <c r="B64" s="1">
        <v>5170</v>
      </c>
      <c r="C64" s="2">
        <v>1.3</v>
      </c>
      <c r="D64" s="1">
        <v>2840</v>
      </c>
      <c r="E64" s="1">
        <v>2330</v>
      </c>
      <c r="F64" s="1" t="s">
        <v>111</v>
      </c>
      <c r="G64" s="1" t="s">
        <v>111</v>
      </c>
      <c r="H64" s="1" t="s">
        <v>111</v>
      </c>
      <c r="I64" s="4" t="s">
        <v>111</v>
      </c>
    </row>
    <row r="65" spans="1:9" ht="12.75" customHeight="1">
      <c r="A65" s="12" t="s">
        <v>76</v>
      </c>
      <c r="B65" s="13" t="s">
        <v>111</v>
      </c>
      <c r="C65" s="13" t="s">
        <v>111</v>
      </c>
      <c r="D65" s="1" t="s">
        <v>111</v>
      </c>
      <c r="E65" s="1" t="s">
        <v>111</v>
      </c>
      <c r="F65" s="4" t="s">
        <v>111</v>
      </c>
      <c r="G65" s="1" t="s">
        <v>111</v>
      </c>
      <c r="H65" s="4" t="s">
        <v>111</v>
      </c>
      <c r="I65" s="4" t="s">
        <v>111</v>
      </c>
    </row>
    <row r="66" spans="1:9" ht="12.75" customHeight="1">
      <c r="A66" s="12" t="s">
        <v>70</v>
      </c>
      <c r="B66" s="1">
        <v>11710</v>
      </c>
      <c r="C66" s="2">
        <v>2.9</v>
      </c>
      <c r="D66" s="1">
        <v>7530</v>
      </c>
      <c r="E66" s="1">
        <v>4190</v>
      </c>
      <c r="F66" s="1" t="s">
        <v>111</v>
      </c>
      <c r="G66" s="1">
        <v>1500</v>
      </c>
      <c r="H66" s="1">
        <v>2200</v>
      </c>
      <c r="I66" s="4" t="s">
        <v>111</v>
      </c>
    </row>
    <row r="67" spans="1:9" ht="12.75" customHeight="1">
      <c r="A67" s="12" t="s">
        <v>77</v>
      </c>
      <c r="B67" s="1">
        <v>199980</v>
      </c>
      <c r="C67" s="2">
        <v>49.9</v>
      </c>
      <c r="D67" s="1">
        <v>180110</v>
      </c>
      <c r="E67" s="1">
        <v>19860</v>
      </c>
      <c r="F67" s="1">
        <v>4240</v>
      </c>
      <c r="G67" s="1">
        <v>6210</v>
      </c>
      <c r="H67" s="1">
        <v>9100</v>
      </c>
      <c r="I67" s="1" t="s">
        <v>111</v>
      </c>
    </row>
    <row r="70" spans="1:9" ht="25.5" customHeight="1">
      <c r="A70" s="23" t="s">
        <v>78</v>
      </c>
      <c r="B70" s="24"/>
      <c r="C70" s="24"/>
      <c r="D70" s="24"/>
      <c r="E70" s="24"/>
      <c r="F70" s="24"/>
      <c r="G70" s="24"/>
      <c r="H70" s="24"/>
      <c r="I70" s="24"/>
    </row>
    <row r="71" spans="1:9" ht="25.5" customHeight="1">
      <c r="A71" s="23" t="s">
        <v>79</v>
      </c>
      <c r="B71" s="24"/>
      <c r="C71" s="24"/>
      <c r="D71" s="24"/>
      <c r="E71" s="24"/>
      <c r="F71" s="24"/>
      <c r="G71" s="24"/>
      <c r="H71" s="24"/>
      <c r="I71" s="24"/>
    </row>
    <row r="72" spans="1:9" ht="25.5" customHeight="1">
      <c r="A72" s="23" t="s">
        <v>80</v>
      </c>
      <c r="B72" s="24"/>
      <c r="C72" s="24"/>
      <c r="D72" s="24"/>
      <c r="E72" s="24"/>
      <c r="F72" s="24"/>
      <c r="G72" s="24"/>
      <c r="H72" s="24"/>
      <c r="I72" s="24"/>
    </row>
    <row r="73" spans="1:9" ht="25.5" customHeight="1">
      <c r="A73" s="23" t="s">
        <v>81</v>
      </c>
      <c r="B73" s="24"/>
      <c r="C73" s="24"/>
      <c r="D73" s="24"/>
      <c r="E73" s="24"/>
      <c r="F73" s="24"/>
      <c r="G73" s="24"/>
      <c r="H73" s="24"/>
      <c r="I73" s="24"/>
    </row>
    <row r="74" spans="1:9" ht="39" customHeight="1">
      <c r="A74" s="23" t="s">
        <v>199</v>
      </c>
      <c r="B74" s="24"/>
      <c r="C74" s="24"/>
      <c r="D74" s="24"/>
      <c r="E74" s="24"/>
      <c r="F74" s="24"/>
      <c r="G74" s="24"/>
      <c r="H74" s="24"/>
      <c r="I74" s="24"/>
    </row>
    <row r="75" spans="1:9" ht="25.5" customHeight="1">
      <c r="A75" s="23" t="s">
        <v>82</v>
      </c>
      <c r="B75" s="24"/>
      <c r="C75" s="24"/>
      <c r="D75" s="24"/>
      <c r="E75" s="24"/>
      <c r="F75" s="24"/>
      <c r="G75" s="24"/>
      <c r="H75" s="24"/>
      <c r="I75" s="24"/>
    </row>
    <row r="76" spans="1:9" ht="25.5" customHeight="1">
      <c r="A76" s="23" t="s">
        <v>84</v>
      </c>
      <c r="B76" s="24"/>
      <c r="C76" s="24"/>
      <c r="D76" s="24"/>
      <c r="E76" s="24"/>
      <c r="F76" s="24"/>
      <c r="G76" s="24"/>
      <c r="H76" s="24"/>
      <c r="I76" s="24"/>
    </row>
  </sheetData>
  <sheetProtection/>
  <mergeCells count="15">
    <mergeCell ref="A3:I3"/>
    <mergeCell ref="A4:A8"/>
    <mergeCell ref="B4:C7"/>
    <mergeCell ref="D4:I4"/>
    <mergeCell ref="D5:D7"/>
    <mergeCell ref="E5:I5"/>
    <mergeCell ref="E6:E7"/>
    <mergeCell ref="F6:I6"/>
    <mergeCell ref="A76:I76"/>
    <mergeCell ref="A70:I70"/>
    <mergeCell ref="A71:I71"/>
    <mergeCell ref="A72:I72"/>
    <mergeCell ref="A73:I73"/>
    <mergeCell ref="A74:I74"/>
    <mergeCell ref="A75:I75"/>
  </mergeCells>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140"/>
  <sheetViews>
    <sheetView zoomScalePageLayoutView="0" workbookViewId="0" topLeftCell="A1">
      <selection activeCell="J11" sqref="J11"/>
    </sheetView>
  </sheetViews>
  <sheetFormatPr defaultColWidth="9.140625" defaultRowHeight="12.75"/>
  <cols>
    <col min="1" max="1" width="62.140625" style="0" customWidth="1"/>
    <col min="2" max="2" width="9.7109375" style="0" customWidth="1"/>
    <col min="3" max="3" width="4.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7" t="s">
        <v>3</v>
      </c>
    </row>
    <row r="3" spans="1:9" ht="15" customHeight="1">
      <c r="A3" s="40" t="s">
        <v>200</v>
      </c>
      <c r="B3" s="24"/>
      <c r="C3" s="24"/>
      <c r="D3" s="24"/>
      <c r="E3" s="24"/>
      <c r="F3" s="24"/>
      <c r="G3" s="24"/>
      <c r="H3" s="24"/>
      <c r="I3" s="24"/>
    </row>
    <row r="4" spans="1:9" ht="12.75">
      <c r="A4" s="26" t="s">
        <v>0</v>
      </c>
      <c r="B4" s="29" t="s">
        <v>4</v>
      </c>
      <c r="C4" s="30"/>
      <c r="D4" s="33" t="s">
        <v>190</v>
      </c>
      <c r="E4" s="34"/>
      <c r="F4" s="34"/>
      <c r="G4" s="34"/>
      <c r="H4" s="34"/>
      <c r="I4" s="34"/>
    </row>
    <row r="5" spans="1:9" ht="12.75">
      <c r="A5" s="27"/>
      <c r="B5" s="24"/>
      <c r="C5" s="37"/>
      <c r="D5" s="38" t="s">
        <v>55</v>
      </c>
      <c r="E5" s="39" t="s">
        <v>191</v>
      </c>
      <c r="F5" s="31"/>
      <c r="G5" s="31"/>
      <c r="H5" s="31"/>
      <c r="I5" s="31"/>
    </row>
    <row r="6" spans="1:9" ht="12.75">
      <c r="A6" s="27"/>
      <c r="B6" s="24"/>
      <c r="C6" s="37"/>
      <c r="D6" s="37"/>
      <c r="E6" s="38" t="s">
        <v>4</v>
      </c>
      <c r="F6" s="39" t="s">
        <v>192</v>
      </c>
      <c r="G6" s="31"/>
      <c r="H6" s="31"/>
      <c r="I6" s="31"/>
    </row>
    <row r="7" spans="1:9" ht="12.75">
      <c r="A7" s="27"/>
      <c r="B7" s="31"/>
      <c r="C7" s="32"/>
      <c r="D7" s="32"/>
      <c r="E7" s="32"/>
      <c r="F7" s="9" t="s">
        <v>193</v>
      </c>
      <c r="G7" s="9" t="s">
        <v>194</v>
      </c>
      <c r="H7" s="9" t="s">
        <v>195</v>
      </c>
      <c r="I7" s="8" t="s">
        <v>69</v>
      </c>
    </row>
    <row r="8" spans="1:9" ht="12.75">
      <c r="A8" s="28"/>
      <c r="B8" s="10" t="s">
        <v>8</v>
      </c>
      <c r="C8" s="10" t="s">
        <v>9</v>
      </c>
      <c r="D8" s="10" t="s">
        <v>8</v>
      </c>
      <c r="E8" s="10" t="s">
        <v>8</v>
      </c>
      <c r="F8" s="10" t="s">
        <v>8</v>
      </c>
      <c r="G8" s="10" t="s">
        <v>8</v>
      </c>
      <c r="H8" s="10" t="s">
        <v>8</v>
      </c>
      <c r="I8" s="11" t="s">
        <v>8</v>
      </c>
    </row>
    <row r="9" ht="12.75">
      <c r="A9" s="20" t="s">
        <v>86</v>
      </c>
    </row>
    <row r="10" spans="1:9" ht="12.75" customHeight="1">
      <c r="A10" s="21" t="s">
        <v>87</v>
      </c>
      <c r="B10" s="1">
        <v>210580</v>
      </c>
      <c r="C10" s="2">
        <v>52.5</v>
      </c>
      <c r="D10" s="1">
        <v>191150</v>
      </c>
      <c r="E10" s="1">
        <v>19430</v>
      </c>
      <c r="F10" s="1">
        <v>5970</v>
      </c>
      <c r="G10" s="1">
        <v>6020</v>
      </c>
      <c r="H10" s="1">
        <v>7240</v>
      </c>
      <c r="I10" s="4" t="s">
        <v>111</v>
      </c>
    </row>
    <row r="11" spans="1:9" ht="12.75" customHeight="1">
      <c r="A11" s="21" t="s">
        <v>88</v>
      </c>
      <c r="B11" s="1">
        <v>199290</v>
      </c>
      <c r="C11" s="2">
        <v>49.7</v>
      </c>
      <c r="D11" s="1">
        <v>181760</v>
      </c>
      <c r="E11" s="1">
        <v>17540</v>
      </c>
      <c r="F11" s="1">
        <v>5700</v>
      </c>
      <c r="G11" s="1">
        <v>5230</v>
      </c>
      <c r="H11" s="1">
        <v>6460</v>
      </c>
      <c r="I11" s="4" t="s">
        <v>111</v>
      </c>
    </row>
    <row r="12" spans="1:9" ht="12.75" customHeight="1">
      <c r="A12" s="21" t="s">
        <v>89</v>
      </c>
      <c r="B12" s="1">
        <v>11280</v>
      </c>
      <c r="C12" s="2">
        <v>2.8</v>
      </c>
      <c r="D12" s="1">
        <v>9390</v>
      </c>
      <c r="E12" s="1">
        <v>1900</v>
      </c>
      <c r="F12" s="1" t="s">
        <v>111</v>
      </c>
      <c r="G12" s="1" t="s">
        <v>111</v>
      </c>
      <c r="H12" s="1">
        <v>780</v>
      </c>
      <c r="I12" s="4" t="s">
        <v>111</v>
      </c>
    </row>
    <row r="13" spans="1:9" ht="12.75" customHeight="1">
      <c r="A13" s="21" t="s">
        <v>90</v>
      </c>
      <c r="B13" s="1">
        <v>9140</v>
      </c>
      <c r="C13" s="2">
        <v>2.3</v>
      </c>
      <c r="D13" s="1">
        <v>7960</v>
      </c>
      <c r="E13" s="1">
        <v>1170</v>
      </c>
      <c r="F13" s="1" t="s">
        <v>111</v>
      </c>
      <c r="G13" s="1" t="s">
        <v>111</v>
      </c>
      <c r="H13" s="1" t="s">
        <v>111</v>
      </c>
      <c r="I13" s="4" t="s">
        <v>111</v>
      </c>
    </row>
    <row r="14" spans="1:9" ht="12.75" customHeight="1">
      <c r="A14" s="21" t="s">
        <v>91</v>
      </c>
      <c r="B14" s="1">
        <v>2150</v>
      </c>
      <c r="C14" s="2">
        <v>0.5</v>
      </c>
      <c r="D14" s="1">
        <v>1420</v>
      </c>
      <c r="E14" s="1" t="s">
        <v>111</v>
      </c>
      <c r="F14" s="4" t="s">
        <v>111</v>
      </c>
      <c r="G14" s="1" t="s">
        <v>111</v>
      </c>
      <c r="H14" s="1" t="s">
        <v>111</v>
      </c>
      <c r="I14" s="4" t="s">
        <v>111</v>
      </c>
    </row>
    <row r="15" spans="1:9" ht="12.75" customHeight="1">
      <c r="A15" s="21" t="s">
        <v>92</v>
      </c>
      <c r="B15" s="1">
        <v>190620</v>
      </c>
      <c r="C15" s="2">
        <v>47.5</v>
      </c>
      <c r="D15" s="1">
        <v>174590</v>
      </c>
      <c r="E15" s="1">
        <v>16040</v>
      </c>
      <c r="F15" s="1">
        <v>4640</v>
      </c>
      <c r="G15" s="1">
        <v>4030</v>
      </c>
      <c r="H15" s="1">
        <v>7210</v>
      </c>
      <c r="I15" s="1" t="s">
        <v>111</v>
      </c>
    </row>
    <row r="16" spans="1:9" ht="12.75" customHeight="1">
      <c r="A16" s="21" t="s">
        <v>93</v>
      </c>
      <c r="B16" s="1">
        <v>53350</v>
      </c>
      <c r="C16" s="2">
        <v>13.3</v>
      </c>
      <c r="D16" s="1">
        <v>49950</v>
      </c>
      <c r="E16" s="1">
        <v>3410</v>
      </c>
      <c r="F16" s="1" t="s">
        <v>111</v>
      </c>
      <c r="G16" s="1" t="s">
        <v>111</v>
      </c>
      <c r="H16" s="1">
        <v>1760</v>
      </c>
      <c r="I16" s="4" t="s">
        <v>111</v>
      </c>
    </row>
    <row r="17" spans="1:9" ht="12.75" customHeight="1">
      <c r="A17" s="21" t="s">
        <v>94</v>
      </c>
      <c r="B17" s="1">
        <v>90950</v>
      </c>
      <c r="C17" s="2">
        <v>22.7</v>
      </c>
      <c r="D17" s="1">
        <v>86840</v>
      </c>
      <c r="E17" s="1">
        <v>4110</v>
      </c>
      <c r="F17" s="1">
        <v>1410</v>
      </c>
      <c r="G17" s="1">
        <v>1280</v>
      </c>
      <c r="H17" s="1">
        <v>1430</v>
      </c>
      <c r="I17" s="4" t="s">
        <v>111</v>
      </c>
    </row>
    <row r="18" spans="1:9" ht="12.75" customHeight="1">
      <c r="A18" s="21" t="s">
        <v>95</v>
      </c>
      <c r="B18" s="1">
        <v>18200</v>
      </c>
      <c r="C18" s="2">
        <v>4.5</v>
      </c>
      <c r="D18" s="1">
        <v>16630</v>
      </c>
      <c r="E18" s="1">
        <v>1570</v>
      </c>
      <c r="F18" s="1" t="s">
        <v>111</v>
      </c>
      <c r="G18" s="1" t="s">
        <v>111</v>
      </c>
      <c r="H18" s="1" t="s">
        <v>111</v>
      </c>
      <c r="I18" s="4" t="s">
        <v>111</v>
      </c>
    </row>
    <row r="19" spans="1:9" ht="12.75" customHeight="1">
      <c r="A19" s="21" t="s">
        <v>96</v>
      </c>
      <c r="B19" s="1">
        <v>12660</v>
      </c>
      <c r="C19" s="2">
        <v>3.2</v>
      </c>
      <c r="D19" s="1">
        <v>9200</v>
      </c>
      <c r="E19" s="1">
        <v>3460</v>
      </c>
      <c r="F19" s="1" t="s">
        <v>111</v>
      </c>
      <c r="G19" s="1" t="s">
        <v>111</v>
      </c>
      <c r="H19" s="1">
        <v>1700</v>
      </c>
      <c r="I19" s="4" t="s">
        <v>111</v>
      </c>
    </row>
    <row r="20" spans="1:9" ht="12.75" customHeight="1">
      <c r="A20" s="21" t="s">
        <v>97</v>
      </c>
      <c r="B20" s="1">
        <v>15460</v>
      </c>
      <c r="C20" s="2">
        <v>3.9</v>
      </c>
      <c r="D20" s="1">
        <v>11970</v>
      </c>
      <c r="E20" s="1">
        <v>3490</v>
      </c>
      <c r="F20" s="1" t="s">
        <v>111</v>
      </c>
      <c r="G20" s="1">
        <v>1020</v>
      </c>
      <c r="H20" s="1">
        <v>1690</v>
      </c>
      <c r="I20" s="4" t="s">
        <v>111</v>
      </c>
    </row>
    <row r="21" ht="12.75">
      <c r="A21" s="22"/>
    </row>
    <row r="22" ht="12.75">
      <c r="A22" s="20" t="s">
        <v>98</v>
      </c>
    </row>
    <row r="23" spans="1:9" ht="12.75" customHeight="1">
      <c r="A23" s="21" t="s">
        <v>99</v>
      </c>
      <c r="B23" s="1">
        <v>166630</v>
      </c>
      <c r="C23" s="2">
        <v>84.1</v>
      </c>
      <c r="D23" s="1">
        <v>152260</v>
      </c>
      <c r="E23" s="1">
        <v>14370</v>
      </c>
      <c r="F23" s="1">
        <v>4380</v>
      </c>
      <c r="G23" s="1">
        <v>4700</v>
      </c>
      <c r="H23" s="1">
        <v>5260</v>
      </c>
      <c r="I23" s="4" t="s">
        <v>111</v>
      </c>
    </row>
    <row r="24" spans="1:9" ht="12.75" customHeight="1">
      <c r="A24" s="21" t="s">
        <v>100</v>
      </c>
      <c r="B24" s="1">
        <v>8770</v>
      </c>
      <c r="C24" s="2">
        <v>4.4</v>
      </c>
      <c r="D24" s="1">
        <v>8770</v>
      </c>
      <c r="E24" s="4" t="s">
        <v>111</v>
      </c>
      <c r="F24" s="4" t="s">
        <v>111</v>
      </c>
      <c r="G24" s="4" t="s">
        <v>111</v>
      </c>
      <c r="H24" s="4" t="s">
        <v>111</v>
      </c>
      <c r="I24" s="4" t="s">
        <v>111</v>
      </c>
    </row>
    <row r="25" spans="1:9" ht="12.75" customHeight="1">
      <c r="A25" s="21" t="s">
        <v>101</v>
      </c>
      <c r="B25" s="1">
        <v>9470</v>
      </c>
      <c r="C25" s="2">
        <v>4.8</v>
      </c>
      <c r="D25" s="1">
        <v>8640</v>
      </c>
      <c r="E25" s="1" t="s">
        <v>111</v>
      </c>
      <c r="F25" s="1" t="s">
        <v>111</v>
      </c>
      <c r="G25" s="1" t="s">
        <v>111</v>
      </c>
      <c r="H25" s="4" t="s">
        <v>111</v>
      </c>
      <c r="I25" s="4" t="s">
        <v>111</v>
      </c>
    </row>
    <row r="26" spans="1:9" ht="12.75" customHeight="1">
      <c r="A26" s="21" t="s">
        <v>102</v>
      </c>
      <c r="B26" s="1">
        <v>13190</v>
      </c>
      <c r="C26" s="2">
        <v>6.7</v>
      </c>
      <c r="D26" s="1">
        <v>11100</v>
      </c>
      <c r="E26" s="1">
        <v>2100</v>
      </c>
      <c r="F26" s="1" t="s">
        <v>111</v>
      </c>
      <c r="G26" s="1" t="s">
        <v>111</v>
      </c>
      <c r="H26" s="1" t="s">
        <v>111</v>
      </c>
      <c r="I26" s="4" t="s">
        <v>111</v>
      </c>
    </row>
    <row r="27" spans="1:9" ht="12.75" customHeight="1">
      <c r="A27" s="21" t="s">
        <v>103</v>
      </c>
      <c r="B27" s="1" t="s">
        <v>111</v>
      </c>
      <c r="C27" s="2" t="s">
        <v>111</v>
      </c>
      <c r="D27" s="1" t="s">
        <v>111</v>
      </c>
      <c r="E27" s="4" t="s">
        <v>111</v>
      </c>
      <c r="F27" s="4" t="s">
        <v>111</v>
      </c>
      <c r="G27" s="4" t="s">
        <v>111</v>
      </c>
      <c r="H27" s="4" t="s">
        <v>111</v>
      </c>
      <c r="I27" s="4" t="s">
        <v>111</v>
      </c>
    </row>
    <row r="28" ht="12.75">
      <c r="A28" s="22"/>
    </row>
    <row r="29" ht="12.75">
      <c r="A29" s="20" t="s">
        <v>104</v>
      </c>
    </row>
    <row r="30" spans="1:9" ht="12.75" customHeight="1">
      <c r="A30" s="21" t="s">
        <v>105</v>
      </c>
      <c r="B30" s="1">
        <v>12740</v>
      </c>
      <c r="C30" s="2">
        <v>6.6</v>
      </c>
      <c r="D30" s="1">
        <v>11720</v>
      </c>
      <c r="E30" s="1" t="s">
        <v>111</v>
      </c>
      <c r="F30" s="1" t="s">
        <v>111</v>
      </c>
      <c r="G30" s="4" t="s">
        <v>111</v>
      </c>
      <c r="H30" s="4" t="s">
        <v>111</v>
      </c>
      <c r="I30" s="4" t="s">
        <v>111</v>
      </c>
    </row>
    <row r="31" spans="1:9" ht="12.75" customHeight="1">
      <c r="A31" s="21" t="s">
        <v>106</v>
      </c>
      <c r="B31" s="1">
        <v>35490</v>
      </c>
      <c r="C31" s="2">
        <v>18.4</v>
      </c>
      <c r="D31" s="1">
        <v>33450</v>
      </c>
      <c r="E31" s="1">
        <v>2040</v>
      </c>
      <c r="F31" s="1" t="s">
        <v>111</v>
      </c>
      <c r="G31" s="1" t="s">
        <v>111</v>
      </c>
      <c r="H31" s="1" t="s">
        <v>111</v>
      </c>
      <c r="I31" s="4" t="s">
        <v>111</v>
      </c>
    </row>
    <row r="32" spans="1:9" ht="12.75" customHeight="1">
      <c r="A32" s="21" t="s">
        <v>107</v>
      </c>
      <c r="B32" s="1">
        <v>38720</v>
      </c>
      <c r="C32" s="2">
        <v>20.1</v>
      </c>
      <c r="D32" s="1">
        <v>37000</v>
      </c>
      <c r="E32" s="1">
        <v>1720</v>
      </c>
      <c r="F32" s="1" t="s">
        <v>111</v>
      </c>
      <c r="G32" s="1" t="s">
        <v>111</v>
      </c>
      <c r="H32" s="1" t="s">
        <v>111</v>
      </c>
      <c r="I32" s="4" t="s">
        <v>111</v>
      </c>
    </row>
    <row r="33" spans="1:9" ht="12.75" customHeight="1">
      <c r="A33" s="21" t="s">
        <v>108</v>
      </c>
      <c r="B33" s="1">
        <v>33790</v>
      </c>
      <c r="C33" s="2">
        <v>17.5</v>
      </c>
      <c r="D33" s="1">
        <v>31950</v>
      </c>
      <c r="E33" s="1">
        <v>1840</v>
      </c>
      <c r="F33" s="1" t="s">
        <v>111</v>
      </c>
      <c r="G33" s="1" t="s">
        <v>111</v>
      </c>
      <c r="H33" s="1" t="s">
        <v>111</v>
      </c>
      <c r="I33" s="4" t="s">
        <v>111</v>
      </c>
    </row>
    <row r="34" spans="1:9" ht="12.75" customHeight="1">
      <c r="A34" s="21" t="s">
        <v>109</v>
      </c>
      <c r="B34" s="1">
        <v>32830</v>
      </c>
      <c r="C34" s="2">
        <v>17</v>
      </c>
      <c r="D34" s="1">
        <v>28650</v>
      </c>
      <c r="E34" s="1">
        <v>4170</v>
      </c>
      <c r="F34" s="1">
        <v>1300</v>
      </c>
      <c r="G34" s="1" t="s">
        <v>111</v>
      </c>
      <c r="H34" s="1">
        <v>1660</v>
      </c>
      <c r="I34" s="4" t="s">
        <v>111</v>
      </c>
    </row>
    <row r="35" spans="1:9" ht="12.75" customHeight="1">
      <c r="A35" s="21" t="s">
        <v>110</v>
      </c>
      <c r="B35" s="1" t="s">
        <v>111</v>
      </c>
      <c r="C35" s="2" t="s">
        <v>111</v>
      </c>
      <c r="D35" s="1" t="s">
        <v>111</v>
      </c>
      <c r="E35" s="4" t="s">
        <v>111</v>
      </c>
      <c r="F35" s="4" t="s">
        <v>111</v>
      </c>
      <c r="G35" s="4" t="s">
        <v>111</v>
      </c>
      <c r="H35" s="4" t="s">
        <v>111</v>
      </c>
      <c r="I35" s="4" t="s">
        <v>111</v>
      </c>
    </row>
    <row r="36" spans="1:9" ht="12.75" customHeight="1">
      <c r="A36" s="21" t="s">
        <v>112</v>
      </c>
      <c r="B36" s="1">
        <v>16690</v>
      </c>
      <c r="C36" s="2">
        <v>8.7</v>
      </c>
      <c r="D36" s="1">
        <v>14920</v>
      </c>
      <c r="E36" s="1">
        <v>1770</v>
      </c>
      <c r="F36" s="1" t="s">
        <v>111</v>
      </c>
      <c r="G36" s="1" t="s">
        <v>111</v>
      </c>
      <c r="H36" s="1" t="s">
        <v>111</v>
      </c>
      <c r="I36" s="4" t="s">
        <v>111</v>
      </c>
    </row>
    <row r="37" spans="1:9" ht="12.75" customHeight="1">
      <c r="A37" s="21" t="s">
        <v>113</v>
      </c>
      <c r="B37" s="1">
        <v>7540</v>
      </c>
      <c r="C37" s="2">
        <v>3.9</v>
      </c>
      <c r="D37" s="1">
        <v>6590</v>
      </c>
      <c r="E37" s="1" t="s">
        <v>111</v>
      </c>
      <c r="F37" s="1" t="s">
        <v>111</v>
      </c>
      <c r="G37" s="1" t="s">
        <v>111</v>
      </c>
      <c r="H37" s="1" t="s">
        <v>111</v>
      </c>
      <c r="I37" s="4" t="s">
        <v>111</v>
      </c>
    </row>
    <row r="38" spans="1:9" ht="12.75" customHeight="1">
      <c r="A38" s="21" t="s">
        <v>114</v>
      </c>
      <c r="B38" s="1">
        <v>15050</v>
      </c>
      <c r="C38" s="2">
        <v>7.8</v>
      </c>
      <c r="D38" s="1">
        <v>11170</v>
      </c>
      <c r="E38" s="1">
        <v>3870</v>
      </c>
      <c r="F38" s="1" t="s">
        <v>111</v>
      </c>
      <c r="G38" s="1" t="s">
        <v>111</v>
      </c>
      <c r="H38" s="1">
        <v>1740</v>
      </c>
      <c r="I38" s="4" t="s">
        <v>111</v>
      </c>
    </row>
    <row r="39" spans="1:9" ht="12.75" customHeight="1">
      <c r="A39" s="21" t="s">
        <v>115</v>
      </c>
      <c r="B39" s="1" t="s">
        <v>111</v>
      </c>
      <c r="C39" s="2" t="s">
        <v>111</v>
      </c>
      <c r="D39" s="1" t="s">
        <v>111</v>
      </c>
      <c r="E39" s="4" t="s">
        <v>111</v>
      </c>
      <c r="F39" s="4" t="s">
        <v>111</v>
      </c>
      <c r="G39" s="4" t="s">
        <v>111</v>
      </c>
      <c r="H39" s="4" t="s">
        <v>111</v>
      </c>
      <c r="I39" s="4" t="s">
        <v>111</v>
      </c>
    </row>
    <row r="40" ht="12.75">
      <c r="A40" s="22"/>
    </row>
    <row r="41" ht="12.75">
      <c r="A41" s="20" t="s">
        <v>116</v>
      </c>
    </row>
    <row r="42" spans="1:9" ht="12.75" customHeight="1">
      <c r="A42" s="21" t="s">
        <v>117</v>
      </c>
      <c r="B42" s="1" t="s">
        <v>111</v>
      </c>
      <c r="C42" s="2" t="s">
        <v>111</v>
      </c>
      <c r="D42" s="1" t="s">
        <v>111</v>
      </c>
      <c r="E42" s="1" t="s">
        <v>111</v>
      </c>
      <c r="F42" s="4" t="s">
        <v>111</v>
      </c>
      <c r="G42" s="4" t="s">
        <v>111</v>
      </c>
      <c r="H42" s="4" t="s">
        <v>111</v>
      </c>
      <c r="I42" s="4" t="s">
        <v>111</v>
      </c>
    </row>
    <row r="43" spans="1:9" ht="12.75" customHeight="1">
      <c r="A43" s="21" t="s">
        <v>118</v>
      </c>
      <c r="B43" s="1">
        <v>30140</v>
      </c>
      <c r="C43" s="2">
        <v>15.2</v>
      </c>
      <c r="D43" s="1">
        <v>27210</v>
      </c>
      <c r="E43" s="1">
        <v>2930</v>
      </c>
      <c r="F43" s="1">
        <v>1130</v>
      </c>
      <c r="G43" s="1">
        <v>1070</v>
      </c>
      <c r="H43" s="1" t="s">
        <v>111</v>
      </c>
      <c r="I43" s="4" t="s">
        <v>111</v>
      </c>
    </row>
    <row r="44" spans="1:9" ht="12.75" customHeight="1">
      <c r="A44" s="21" t="s">
        <v>119</v>
      </c>
      <c r="B44" s="1">
        <v>19320</v>
      </c>
      <c r="C44" s="2">
        <v>9.7</v>
      </c>
      <c r="D44" s="1">
        <v>17680</v>
      </c>
      <c r="E44" s="1">
        <v>1640</v>
      </c>
      <c r="F44" s="1" t="s">
        <v>111</v>
      </c>
      <c r="G44" s="1" t="s">
        <v>111</v>
      </c>
      <c r="H44" s="1" t="s">
        <v>111</v>
      </c>
      <c r="I44" s="4" t="s">
        <v>111</v>
      </c>
    </row>
    <row r="45" spans="1:9" ht="12.75" customHeight="1">
      <c r="A45" s="21" t="s">
        <v>120</v>
      </c>
      <c r="B45" s="1">
        <v>2810</v>
      </c>
      <c r="C45" s="2">
        <v>1.4</v>
      </c>
      <c r="D45" s="1">
        <v>2730</v>
      </c>
      <c r="E45" s="1" t="s">
        <v>111</v>
      </c>
      <c r="F45" s="4" t="s">
        <v>111</v>
      </c>
      <c r="G45" s="1" t="s">
        <v>111</v>
      </c>
      <c r="H45" s="1" t="s">
        <v>111</v>
      </c>
      <c r="I45" s="4" t="s">
        <v>111</v>
      </c>
    </row>
    <row r="46" spans="1:9" ht="12.75" customHeight="1">
      <c r="A46" s="21" t="s">
        <v>121</v>
      </c>
      <c r="B46" s="1">
        <v>8020</v>
      </c>
      <c r="C46" s="2">
        <v>4</v>
      </c>
      <c r="D46" s="1">
        <v>6800</v>
      </c>
      <c r="E46" s="1">
        <v>1220</v>
      </c>
      <c r="F46" s="1" t="s">
        <v>111</v>
      </c>
      <c r="G46" s="1" t="s">
        <v>111</v>
      </c>
      <c r="H46" s="4" t="s">
        <v>111</v>
      </c>
      <c r="I46" s="4" t="s">
        <v>111</v>
      </c>
    </row>
    <row r="47" spans="1:9" ht="12.75" customHeight="1">
      <c r="A47" s="21" t="s">
        <v>122</v>
      </c>
      <c r="B47" s="1">
        <v>67370</v>
      </c>
      <c r="C47" s="2">
        <v>33.9</v>
      </c>
      <c r="D47" s="1">
        <v>60240</v>
      </c>
      <c r="E47" s="1">
        <v>7140</v>
      </c>
      <c r="F47" s="1">
        <v>2060</v>
      </c>
      <c r="G47" s="1">
        <v>1970</v>
      </c>
      <c r="H47" s="1">
        <v>3080</v>
      </c>
      <c r="I47" s="4" t="s">
        <v>111</v>
      </c>
    </row>
    <row r="48" spans="1:9" ht="12.75" customHeight="1">
      <c r="A48" s="21" t="s">
        <v>123</v>
      </c>
      <c r="B48" s="1">
        <v>43400</v>
      </c>
      <c r="C48" s="2">
        <v>21.8</v>
      </c>
      <c r="D48" s="1">
        <v>38420</v>
      </c>
      <c r="E48" s="1">
        <v>4980</v>
      </c>
      <c r="F48" s="1">
        <v>1320</v>
      </c>
      <c r="G48" s="1">
        <v>1310</v>
      </c>
      <c r="H48" s="1">
        <v>2320</v>
      </c>
      <c r="I48" s="4" t="s">
        <v>111</v>
      </c>
    </row>
    <row r="49" spans="1:9" ht="12.75" customHeight="1">
      <c r="A49" s="21" t="s">
        <v>124</v>
      </c>
      <c r="B49" s="1">
        <v>23980</v>
      </c>
      <c r="C49" s="2">
        <v>12.1</v>
      </c>
      <c r="D49" s="1">
        <v>21820</v>
      </c>
      <c r="E49" s="1">
        <v>2160</v>
      </c>
      <c r="F49" s="1" t="s">
        <v>111</v>
      </c>
      <c r="G49" s="1">
        <v>660</v>
      </c>
      <c r="H49" s="1">
        <v>750</v>
      </c>
      <c r="I49" s="4" t="s">
        <v>111</v>
      </c>
    </row>
    <row r="50" spans="1:9" ht="12.75" customHeight="1">
      <c r="A50" s="21" t="s">
        <v>125</v>
      </c>
      <c r="B50" s="1">
        <v>101190</v>
      </c>
      <c r="C50" s="2">
        <v>50.9</v>
      </c>
      <c r="D50" s="1">
        <v>93760</v>
      </c>
      <c r="E50" s="1">
        <v>7430</v>
      </c>
      <c r="F50" s="1">
        <v>2500</v>
      </c>
      <c r="G50" s="1">
        <v>2170</v>
      </c>
      <c r="H50" s="1">
        <v>2750</v>
      </c>
      <c r="I50" s="4" t="s">
        <v>111</v>
      </c>
    </row>
    <row r="51" spans="1:9" ht="12.75" customHeight="1">
      <c r="A51" s="21" t="s">
        <v>126</v>
      </c>
      <c r="B51" s="1">
        <v>9420</v>
      </c>
      <c r="C51" s="2">
        <v>4.7</v>
      </c>
      <c r="D51" s="1">
        <v>9170</v>
      </c>
      <c r="E51" s="1" t="s">
        <v>111</v>
      </c>
      <c r="F51" s="1" t="s">
        <v>111</v>
      </c>
      <c r="G51" s="4" t="s">
        <v>111</v>
      </c>
      <c r="H51" s="4" t="s">
        <v>111</v>
      </c>
      <c r="I51" s="4" t="s">
        <v>111</v>
      </c>
    </row>
    <row r="52" spans="1:9" ht="12.75" customHeight="1">
      <c r="A52" s="21" t="s">
        <v>127</v>
      </c>
      <c r="B52" s="1">
        <v>35170</v>
      </c>
      <c r="C52" s="2">
        <v>17.7</v>
      </c>
      <c r="D52" s="1">
        <v>31490</v>
      </c>
      <c r="E52" s="1">
        <v>3680</v>
      </c>
      <c r="F52" s="1">
        <v>1120</v>
      </c>
      <c r="G52" s="1">
        <v>1180</v>
      </c>
      <c r="H52" s="1">
        <v>1370</v>
      </c>
      <c r="I52" s="4" t="s">
        <v>111</v>
      </c>
    </row>
    <row r="53" spans="1:9" ht="12.75" customHeight="1">
      <c r="A53" s="21" t="s">
        <v>128</v>
      </c>
      <c r="B53" s="1">
        <v>12850</v>
      </c>
      <c r="C53" s="2">
        <v>6.5</v>
      </c>
      <c r="D53" s="1">
        <v>12520</v>
      </c>
      <c r="E53" s="1" t="s">
        <v>111</v>
      </c>
      <c r="F53" s="1" t="s">
        <v>111</v>
      </c>
      <c r="G53" s="1" t="s">
        <v>111</v>
      </c>
      <c r="H53" s="4" t="s">
        <v>111</v>
      </c>
      <c r="I53" s="4" t="s">
        <v>111</v>
      </c>
    </row>
    <row r="54" spans="1:9" ht="12.75" customHeight="1">
      <c r="A54" s="21" t="s">
        <v>129</v>
      </c>
      <c r="B54" s="1">
        <v>43750</v>
      </c>
      <c r="C54" s="2">
        <v>22</v>
      </c>
      <c r="D54" s="1">
        <v>40580</v>
      </c>
      <c r="E54" s="1">
        <v>3170</v>
      </c>
      <c r="F54" s="1">
        <v>1180</v>
      </c>
      <c r="G54" s="1">
        <v>790</v>
      </c>
      <c r="H54" s="1">
        <v>1200</v>
      </c>
      <c r="I54" s="4" t="s">
        <v>111</v>
      </c>
    </row>
    <row r="55" spans="1:9" ht="12.75" customHeight="1">
      <c r="A55" s="21" t="s">
        <v>130</v>
      </c>
      <c r="B55" s="1">
        <v>0</v>
      </c>
      <c r="C55" s="2">
        <v>0</v>
      </c>
      <c r="D55" s="1">
        <v>0</v>
      </c>
      <c r="E55" s="1" t="s">
        <v>198</v>
      </c>
      <c r="F55" s="1" t="s">
        <v>198</v>
      </c>
      <c r="G55" s="1" t="s">
        <v>198</v>
      </c>
      <c r="H55" s="1" t="s">
        <v>198</v>
      </c>
      <c r="I55" s="1" t="s">
        <v>198</v>
      </c>
    </row>
    <row r="56" ht="12.75">
      <c r="A56" s="22"/>
    </row>
    <row r="57" ht="12.75">
      <c r="A57" s="20" t="s">
        <v>131</v>
      </c>
    </row>
    <row r="58" spans="1:9" ht="12.75" customHeight="1">
      <c r="A58" s="21" t="s">
        <v>132</v>
      </c>
      <c r="B58" s="1">
        <v>14820</v>
      </c>
      <c r="C58" s="2">
        <v>30.8</v>
      </c>
      <c r="D58" s="1">
        <v>13990</v>
      </c>
      <c r="E58" s="1" t="s">
        <v>111</v>
      </c>
      <c r="F58" s="1" t="s">
        <v>111</v>
      </c>
      <c r="G58" s="1" t="s">
        <v>111</v>
      </c>
      <c r="H58" s="1" t="s">
        <v>111</v>
      </c>
      <c r="I58" s="4" t="s">
        <v>111</v>
      </c>
    </row>
    <row r="59" spans="1:9" ht="12.75" customHeight="1">
      <c r="A59" s="21" t="s">
        <v>133</v>
      </c>
      <c r="B59" s="1">
        <v>26080</v>
      </c>
      <c r="C59" s="2">
        <v>54.2</v>
      </c>
      <c r="D59" s="1">
        <v>23590</v>
      </c>
      <c r="E59" s="1">
        <v>2490</v>
      </c>
      <c r="F59" s="1" t="s">
        <v>111</v>
      </c>
      <c r="G59" s="1" t="s">
        <v>111</v>
      </c>
      <c r="H59" s="1" t="s">
        <v>111</v>
      </c>
      <c r="I59" s="4" t="s">
        <v>111</v>
      </c>
    </row>
    <row r="60" spans="1:9" ht="12.75" customHeight="1">
      <c r="A60" s="21" t="s">
        <v>134</v>
      </c>
      <c r="B60" s="1">
        <v>7190</v>
      </c>
      <c r="C60" s="2">
        <v>15</v>
      </c>
      <c r="D60" s="1">
        <v>6930</v>
      </c>
      <c r="E60" s="1" t="s">
        <v>111</v>
      </c>
      <c r="F60" s="4" t="s">
        <v>111</v>
      </c>
      <c r="G60" s="1" t="s">
        <v>111</v>
      </c>
      <c r="H60" s="1" t="s">
        <v>111</v>
      </c>
      <c r="I60" s="4" t="s">
        <v>111</v>
      </c>
    </row>
    <row r="61" ht="12.75">
      <c r="A61" s="22"/>
    </row>
    <row r="62" ht="12.75">
      <c r="A62" s="20" t="s">
        <v>135</v>
      </c>
    </row>
    <row r="63" spans="1:9" ht="12.75" customHeight="1">
      <c r="A63" s="21" t="s">
        <v>136</v>
      </c>
      <c r="B63" s="1">
        <v>26940</v>
      </c>
      <c r="C63" s="2">
        <v>7.7</v>
      </c>
      <c r="D63" s="1">
        <v>18570</v>
      </c>
      <c r="E63" s="1">
        <v>8370</v>
      </c>
      <c r="F63" s="1">
        <v>1630</v>
      </c>
      <c r="G63" s="1">
        <v>2490</v>
      </c>
      <c r="H63" s="1">
        <v>4230</v>
      </c>
      <c r="I63" s="4" t="s">
        <v>111</v>
      </c>
    </row>
    <row r="64" spans="1:9" ht="12.75" customHeight="1">
      <c r="A64" s="21" t="s">
        <v>137</v>
      </c>
      <c r="B64" s="1">
        <v>17130</v>
      </c>
      <c r="C64" s="2">
        <v>4.9</v>
      </c>
      <c r="D64" s="1">
        <v>9990</v>
      </c>
      <c r="E64" s="1">
        <v>7140</v>
      </c>
      <c r="F64" s="1">
        <v>1340</v>
      </c>
      <c r="G64" s="1">
        <v>1940</v>
      </c>
      <c r="H64" s="1">
        <v>3830</v>
      </c>
      <c r="I64" s="4" t="s">
        <v>111</v>
      </c>
    </row>
    <row r="65" spans="1:9" ht="12.75" customHeight="1">
      <c r="A65" s="21" t="s">
        <v>138</v>
      </c>
      <c r="B65" s="1">
        <v>9820</v>
      </c>
      <c r="C65" s="2">
        <v>2.8</v>
      </c>
      <c r="D65" s="1">
        <v>8580</v>
      </c>
      <c r="E65" s="1">
        <v>1240</v>
      </c>
      <c r="F65" s="1" t="s">
        <v>111</v>
      </c>
      <c r="G65" s="1" t="s">
        <v>111</v>
      </c>
      <c r="H65" s="1" t="s">
        <v>111</v>
      </c>
      <c r="I65" s="4" t="s">
        <v>111</v>
      </c>
    </row>
    <row r="66" spans="1:9" ht="12.75" customHeight="1">
      <c r="A66" s="21" t="s">
        <v>139</v>
      </c>
      <c r="B66" s="1">
        <v>94170</v>
      </c>
      <c r="C66" s="2">
        <v>27.1</v>
      </c>
      <c r="D66" s="1">
        <v>89120</v>
      </c>
      <c r="E66" s="1">
        <v>5050</v>
      </c>
      <c r="F66" s="1">
        <v>1540</v>
      </c>
      <c r="G66" s="1">
        <v>2180</v>
      </c>
      <c r="H66" s="1">
        <v>1260</v>
      </c>
      <c r="I66" s="4" t="s">
        <v>111</v>
      </c>
    </row>
    <row r="67" spans="1:9" ht="12.75" customHeight="1">
      <c r="A67" s="21" t="s">
        <v>140</v>
      </c>
      <c r="B67" s="1">
        <v>102350</v>
      </c>
      <c r="C67" s="2">
        <v>29.4</v>
      </c>
      <c r="D67" s="1">
        <v>95470</v>
      </c>
      <c r="E67" s="1">
        <v>6870</v>
      </c>
      <c r="F67" s="1">
        <v>2840</v>
      </c>
      <c r="G67" s="1">
        <v>1860</v>
      </c>
      <c r="H67" s="1">
        <v>2160</v>
      </c>
      <c r="I67" s="4" t="s">
        <v>111</v>
      </c>
    </row>
    <row r="68" spans="1:9" ht="12.75" customHeight="1">
      <c r="A68" s="21" t="s">
        <v>141</v>
      </c>
      <c r="B68" s="1">
        <v>95150</v>
      </c>
      <c r="C68" s="2">
        <v>27.4</v>
      </c>
      <c r="D68" s="1">
        <v>88550</v>
      </c>
      <c r="E68" s="1">
        <v>6600</v>
      </c>
      <c r="F68" s="1">
        <v>2770</v>
      </c>
      <c r="G68" s="1">
        <v>1780</v>
      </c>
      <c r="H68" s="1">
        <v>2040</v>
      </c>
      <c r="I68" s="4" t="s">
        <v>111</v>
      </c>
    </row>
    <row r="69" spans="1:9" ht="12.75" customHeight="1">
      <c r="A69" s="21" t="s">
        <v>142</v>
      </c>
      <c r="B69" s="1">
        <v>7190</v>
      </c>
      <c r="C69" s="2">
        <v>2.1</v>
      </c>
      <c r="D69" s="1">
        <v>6930</v>
      </c>
      <c r="E69" s="1" t="s">
        <v>111</v>
      </c>
      <c r="F69" s="4" t="s">
        <v>111</v>
      </c>
      <c r="G69" s="1" t="s">
        <v>111</v>
      </c>
      <c r="H69" s="1" t="s">
        <v>111</v>
      </c>
      <c r="I69" s="4" t="s">
        <v>111</v>
      </c>
    </row>
    <row r="70" spans="1:9" ht="12.75" customHeight="1">
      <c r="A70" s="21" t="s">
        <v>143</v>
      </c>
      <c r="B70" s="1">
        <v>27460</v>
      </c>
      <c r="C70" s="2">
        <v>7.9</v>
      </c>
      <c r="D70" s="1">
        <v>25310</v>
      </c>
      <c r="E70" s="1">
        <v>2150</v>
      </c>
      <c r="F70" s="1" t="s">
        <v>111</v>
      </c>
      <c r="G70" s="1" t="s">
        <v>111</v>
      </c>
      <c r="H70" s="1" t="s">
        <v>111</v>
      </c>
      <c r="I70" s="4" t="s">
        <v>111</v>
      </c>
    </row>
    <row r="71" spans="1:9" ht="12.75" customHeight="1">
      <c r="A71" s="21" t="s">
        <v>144</v>
      </c>
      <c r="B71" s="1">
        <v>96770</v>
      </c>
      <c r="C71" s="2">
        <v>27.8</v>
      </c>
      <c r="D71" s="1">
        <v>86920</v>
      </c>
      <c r="E71" s="1">
        <v>9860</v>
      </c>
      <c r="F71" s="1">
        <v>3980</v>
      </c>
      <c r="G71" s="1">
        <v>1570</v>
      </c>
      <c r="H71" s="1">
        <v>4040</v>
      </c>
      <c r="I71" s="4" t="s">
        <v>111</v>
      </c>
    </row>
    <row r="72" ht="12.75">
      <c r="A72" s="22"/>
    </row>
    <row r="73" ht="12.75">
      <c r="A73" s="20" t="s">
        <v>145</v>
      </c>
    </row>
    <row r="74" spans="1:9" ht="12.75" customHeight="1">
      <c r="A74" s="21" t="s">
        <v>146</v>
      </c>
      <c r="B74" s="1">
        <v>92380</v>
      </c>
      <c r="C74" s="2">
        <v>27</v>
      </c>
      <c r="D74" s="1">
        <v>75330</v>
      </c>
      <c r="E74" s="1">
        <v>17050</v>
      </c>
      <c r="F74" s="1">
        <v>4190</v>
      </c>
      <c r="G74" s="1">
        <v>4890</v>
      </c>
      <c r="H74" s="1">
        <v>7770</v>
      </c>
      <c r="I74" s="4" t="s">
        <v>111</v>
      </c>
    </row>
    <row r="75" spans="1:9" ht="12.75" customHeight="1">
      <c r="A75" s="21" t="s">
        <v>147</v>
      </c>
      <c r="B75" s="1">
        <v>156870</v>
      </c>
      <c r="C75" s="2">
        <v>45.8</v>
      </c>
      <c r="D75" s="1">
        <v>149490</v>
      </c>
      <c r="E75" s="1">
        <v>7390</v>
      </c>
      <c r="F75" s="1">
        <v>3150</v>
      </c>
      <c r="G75" s="1">
        <v>2060</v>
      </c>
      <c r="H75" s="1">
        <v>2170</v>
      </c>
      <c r="I75" s="4" t="s">
        <v>111</v>
      </c>
    </row>
    <row r="76" spans="1:9" ht="12.75" customHeight="1">
      <c r="A76" s="21" t="s">
        <v>148</v>
      </c>
      <c r="B76" s="1">
        <v>32150</v>
      </c>
      <c r="C76" s="2">
        <v>9.4</v>
      </c>
      <c r="D76" s="1">
        <v>30200</v>
      </c>
      <c r="E76" s="1">
        <v>1950</v>
      </c>
      <c r="F76" s="1" t="s">
        <v>111</v>
      </c>
      <c r="G76" s="1" t="s">
        <v>111</v>
      </c>
      <c r="H76" s="1" t="s">
        <v>111</v>
      </c>
      <c r="I76" s="4" t="s">
        <v>111</v>
      </c>
    </row>
    <row r="77" spans="1:9" ht="12.75" customHeight="1">
      <c r="A77" s="21" t="s">
        <v>149</v>
      </c>
      <c r="B77" s="1">
        <v>6110</v>
      </c>
      <c r="C77" s="2">
        <v>1.8</v>
      </c>
      <c r="D77" s="1">
        <v>5660</v>
      </c>
      <c r="E77" s="1" t="s">
        <v>111</v>
      </c>
      <c r="F77" s="1" t="s">
        <v>111</v>
      </c>
      <c r="G77" s="4" t="s">
        <v>111</v>
      </c>
      <c r="H77" s="4" t="s">
        <v>111</v>
      </c>
      <c r="I77" s="4" t="s">
        <v>111</v>
      </c>
    </row>
    <row r="78" spans="1:9" ht="12.75" customHeight="1">
      <c r="A78" s="21" t="s">
        <v>150</v>
      </c>
      <c r="B78" s="1">
        <v>19950</v>
      </c>
      <c r="C78" s="2">
        <v>5.8</v>
      </c>
      <c r="D78" s="1">
        <v>18670</v>
      </c>
      <c r="E78" s="1">
        <v>1280</v>
      </c>
      <c r="F78" s="1" t="s">
        <v>111</v>
      </c>
      <c r="G78" s="1" t="s">
        <v>111</v>
      </c>
      <c r="H78" s="1" t="s">
        <v>111</v>
      </c>
      <c r="I78" s="4" t="s">
        <v>111</v>
      </c>
    </row>
    <row r="79" spans="1:9" ht="12.75" customHeight="1">
      <c r="A79" s="21" t="s">
        <v>151</v>
      </c>
      <c r="B79" s="1">
        <v>34680</v>
      </c>
      <c r="C79" s="2">
        <v>10.1</v>
      </c>
      <c r="D79" s="1">
        <v>30720</v>
      </c>
      <c r="E79" s="1">
        <v>3960</v>
      </c>
      <c r="F79" s="1">
        <v>1490</v>
      </c>
      <c r="G79" s="1" t="s">
        <v>111</v>
      </c>
      <c r="H79" s="1">
        <v>1720</v>
      </c>
      <c r="I79" s="4" t="s">
        <v>111</v>
      </c>
    </row>
    <row r="80" spans="1:9" ht="12.75" customHeight="1">
      <c r="A80" s="21" t="s">
        <v>152</v>
      </c>
      <c r="B80" s="1">
        <v>5560</v>
      </c>
      <c r="C80" s="2">
        <v>1.6</v>
      </c>
      <c r="D80" s="1">
        <v>5320</v>
      </c>
      <c r="E80" s="1" t="s">
        <v>111</v>
      </c>
      <c r="F80" s="4" t="s">
        <v>111</v>
      </c>
      <c r="G80" s="4" t="s">
        <v>111</v>
      </c>
      <c r="H80" s="4" t="s">
        <v>111</v>
      </c>
      <c r="I80" s="4" t="s">
        <v>111</v>
      </c>
    </row>
    <row r="81" ht="12.75">
      <c r="A81" s="22"/>
    </row>
    <row r="82" ht="12.75">
      <c r="A82" s="20" t="s">
        <v>153</v>
      </c>
    </row>
    <row r="83" spans="1:9" ht="12.75" customHeight="1">
      <c r="A83" s="21" t="s">
        <v>154</v>
      </c>
      <c r="B83" s="1">
        <v>302940</v>
      </c>
      <c r="C83" s="2">
        <v>75.5</v>
      </c>
      <c r="D83" s="1">
        <v>302940</v>
      </c>
      <c r="E83" s="4" t="s">
        <v>111</v>
      </c>
      <c r="F83" s="4" t="s">
        <v>111</v>
      </c>
      <c r="G83" s="4" t="s">
        <v>111</v>
      </c>
      <c r="H83" s="4" t="s">
        <v>111</v>
      </c>
      <c r="I83" s="4" t="s">
        <v>111</v>
      </c>
    </row>
    <row r="84" spans="1:9" ht="12.75" customHeight="1">
      <c r="A84" s="21" t="s">
        <v>155</v>
      </c>
      <c r="B84" s="1">
        <v>98260</v>
      </c>
      <c r="C84" s="2">
        <v>24.5</v>
      </c>
      <c r="D84" s="1">
        <v>62830</v>
      </c>
      <c r="E84" s="1">
        <v>35430</v>
      </c>
      <c r="F84" s="1">
        <v>11320</v>
      </c>
      <c r="G84" s="1">
        <v>9280</v>
      </c>
      <c r="H84" s="1">
        <v>14330</v>
      </c>
      <c r="I84" s="1" t="s">
        <v>111</v>
      </c>
    </row>
    <row r="85" spans="1:9" ht="12.75" customHeight="1">
      <c r="A85" s="21" t="s">
        <v>156</v>
      </c>
      <c r="B85" s="1">
        <v>35430</v>
      </c>
      <c r="C85" s="2">
        <v>8.8</v>
      </c>
      <c r="D85" s="4" t="s">
        <v>111</v>
      </c>
      <c r="E85" s="1">
        <v>35430</v>
      </c>
      <c r="F85" s="1">
        <v>11320</v>
      </c>
      <c r="G85" s="1">
        <v>9280</v>
      </c>
      <c r="H85" s="1">
        <v>14330</v>
      </c>
      <c r="I85" s="1" t="s">
        <v>111</v>
      </c>
    </row>
    <row r="86" spans="1:9" ht="12.75" customHeight="1">
      <c r="A86" s="21" t="s">
        <v>157</v>
      </c>
      <c r="B86" s="1">
        <v>27500</v>
      </c>
      <c r="C86" s="2">
        <v>6.9</v>
      </c>
      <c r="D86" s="4" t="s">
        <v>111</v>
      </c>
      <c r="E86" s="1">
        <v>27500</v>
      </c>
      <c r="F86" s="1">
        <v>8850</v>
      </c>
      <c r="G86" s="1">
        <v>6610</v>
      </c>
      <c r="H86" s="1">
        <v>11790</v>
      </c>
      <c r="I86" s="4" t="s">
        <v>111</v>
      </c>
    </row>
    <row r="87" spans="1:9" ht="12.75" customHeight="1">
      <c r="A87" s="21" t="s">
        <v>158</v>
      </c>
      <c r="B87" s="1">
        <v>7930</v>
      </c>
      <c r="C87" s="2">
        <v>2</v>
      </c>
      <c r="D87" s="4" t="s">
        <v>111</v>
      </c>
      <c r="E87" s="1">
        <v>7930</v>
      </c>
      <c r="F87" s="1">
        <v>2470</v>
      </c>
      <c r="G87" s="1">
        <v>2660</v>
      </c>
      <c r="H87" s="1">
        <v>2540</v>
      </c>
      <c r="I87" s="4" t="s">
        <v>111</v>
      </c>
    </row>
    <row r="88" spans="1:9" ht="12.75" customHeight="1">
      <c r="A88" s="21" t="s">
        <v>159</v>
      </c>
      <c r="B88" s="1">
        <v>62830</v>
      </c>
      <c r="C88" s="2">
        <v>15.7</v>
      </c>
      <c r="D88" s="1">
        <v>62830</v>
      </c>
      <c r="E88" s="4" t="s">
        <v>111</v>
      </c>
      <c r="F88" s="4" t="s">
        <v>111</v>
      </c>
      <c r="G88" s="4" t="s">
        <v>111</v>
      </c>
      <c r="H88" s="4" t="s">
        <v>111</v>
      </c>
      <c r="I88" s="4" t="s">
        <v>111</v>
      </c>
    </row>
    <row r="89" spans="1:9" ht="12.75" customHeight="1">
      <c r="A89" s="21" t="s">
        <v>160</v>
      </c>
      <c r="B89" s="1">
        <v>35640</v>
      </c>
      <c r="C89" s="2">
        <v>8.9</v>
      </c>
      <c r="D89" s="1">
        <v>35640</v>
      </c>
      <c r="E89" s="4" t="s">
        <v>111</v>
      </c>
      <c r="F89" s="4" t="s">
        <v>111</v>
      </c>
      <c r="G89" s="4" t="s">
        <v>111</v>
      </c>
      <c r="H89" s="4" t="s">
        <v>111</v>
      </c>
      <c r="I89" s="4" t="s">
        <v>111</v>
      </c>
    </row>
    <row r="90" spans="1:9" ht="12.75" customHeight="1">
      <c r="A90" s="21" t="s">
        <v>161</v>
      </c>
      <c r="B90" s="1">
        <v>27190</v>
      </c>
      <c r="C90" s="2">
        <v>6.8</v>
      </c>
      <c r="D90" s="1">
        <v>27190</v>
      </c>
      <c r="E90" s="4" t="s">
        <v>111</v>
      </c>
      <c r="F90" s="4" t="s">
        <v>111</v>
      </c>
      <c r="G90" s="4" t="s">
        <v>111</v>
      </c>
      <c r="H90" s="4" t="s">
        <v>111</v>
      </c>
      <c r="I90" s="4" t="s">
        <v>111</v>
      </c>
    </row>
    <row r="91" spans="1:9" ht="12.75" customHeight="1">
      <c r="A91" s="21" t="s">
        <v>162</v>
      </c>
      <c r="B91" s="1">
        <v>13030</v>
      </c>
      <c r="C91" s="2">
        <v>3.2</v>
      </c>
      <c r="D91" s="1">
        <v>13030</v>
      </c>
      <c r="E91" s="4" t="s">
        <v>111</v>
      </c>
      <c r="F91" s="4" t="s">
        <v>111</v>
      </c>
      <c r="G91" s="4" t="s">
        <v>111</v>
      </c>
      <c r="H91" s="4" t="s">
        <v>111</v>
      </c>
      <c r="I91" s="4" t="s">
        <v>111</v>
      </c>
    </row>
    <row r="92" spans="1:9" ht="12.75" customHeight="1">
      <c r="A92" s="21" t="s">
        <v>163</v>
      </c>
      <c r="B92" s="1">
        <v>14160</v>
      </c>
      <c r="C92" s="2">
        <v>3.5</v>
      </c>
      <c r="D92" s="1">
        <v>14160</v>
      </c>
      <c r="E92" s="4" t="s">
        <v>111</v>
      </c>
      <c r="F92" s="4" t="s">
        <v>111</v>
      </c>
      <c r="G92" s="4" t="s">
        <v>111</v>
      </c>
      <c r="H92" s="4" t="s">
        <v>111</v>
      </c>
      <c r="I92" s="4" t="s">
        <v>111</v>
      </c>
    </row>
    <row r="93" ht="12.75">
      <c r="A93" s="22"/>
    </row>
    <row r="94" ht="12.75">
      <c r="A94" s="20" t="s">
        <v>164</v>
      </c>
    </row>
    <row r="95" spans="1:9" ht="12.75" customHeight="1">
      <c r="A95" s="21" t="s">
        <v>57</v>
      </c>
      <c r="B95" s="1" t="s">
        <v>111</v>
      </c>
      <c r="C95" s="2" t="s">
        <v>111</v>
      </c>
      <c r="D95" s="1" t="s">
        <v>111</v>
      </c>
      <c r="E95" s="1" t="s">
        <v>111</v>
      </c>
      <c r="F95" s="4" t="s">
        <v>111</v>
      </c>
      <c r="G95" s="1" t="s">
        <v>111</v>
      </c>
      <c r="H95" s="4" t="s">
        <v>111</v>
      </c>
      <c r="I95" s="4" t="s">
        <v>111</v>
      </c>
    </row>
    <row r="96" spans="1:9" ht="12.75" customHeight="1">
      <c r="A96" s="21" t="s">
        <v>58</v>
      </c>
      <c r="B96" s="1" t="s">
        <v>111</v>
      </c>
      <c r="C96" s="2" t="s">
        <v>111</v>
      </c>
      <c r="D96" s="1" t="s">
        <v>111</v>
      </c>
      <c r="E96" s="1" t="s">
        <v>111</v>
      </c>
      <c r="F96" s="1" t="s">
        <v>111</v>
      </c>
      <c r="G96" s="4" t="s">
        <v>111</v>
      </c>
      <c r="H96" s="4" t="s">
        <v>111</v>
      </c>
      <c r="I96" s="4" t="s">
        <v>111</v>
      </c>
    </row>
    <row r="97" spans="1:9" ht="12.75" customHeight="1">
      <c r="A97" s="21" t="s">
        <v>59</v>
      </c>
      <c r="B97" s="1">
        <v>1590</v>
      </c>
      <c r="C97" s="2">
        <v>1.7</v>
      </c>
      <c r="D97" s="1" t="s">
        <v>111</v>
      </c>
      <c r="E97" s="1" t="s">
        <v>111</v>
      </c>
      <c r="F97" s="1" t="s">
        <v>111</v>
      </c>
      <c r="G97" s="4" t="s">
        <v>111</v>
      </c>
      <c r="H97" s="4" t="s">
        <v>111</v>
      </c>
      <c r="I97" s="4" t="s">
        <v>111</v>
      </c>
    </row>
    <row r="98" spans="1:9" ht="12.75" customHeight="1">
      <c r="A98" s="21" t="s">
        <v>60</v>
      </c>
      <c r="B98" s="1">
        <v>5450</v>
      </c>
      <c r="C98" s="2">
        <v>5.8</v>
      </c>
      <c r="D98" s="1">
        <v>5060</v>
      </c>
      <c r="E98" s="1" t="s">
        <v>111</v>
      </c>
      <c r="F98" s="4" t="s">
        <v>111</v>
      </c>
      <c r="G98" s="4" t="s">
        <v>111</v>
      </c>
      <c r="H98" s="1" t="s">
        <v>111</v>
      </c>
      <c r="I98" s="4" t="s">
        <v>111</v>
      </c>
    </row>
    <row r="99" spans="1:9" ht="12.75" customHeight="1">
      <c r="A99" s="21" t="s">
        <v>61</v>
      </c>
      <c r="B99" s="1" t="s">
        <v>111</v>
      </c>
      <c r="C99" s="2" t="s">
        <v>111</v>
      </c>
      <c r="D99" s="1" t="s">
        <v>111</v>
      </c>
      <c r="E99" s="1" t="s">
        <v>111</v>
      </c>
      <c r="F99" s="4" t="s">
        <v>111</v>
      </c>
      <c r="G99" s="1" t="s">
        <v>111</v>
      </c>
      <c r="H99" s="4" t="s">
        <v>111</v>
      </c>
      <c r="I99" s="4" t="s">
        <v>111</v>
      </c>
    </row>
    <row r="100" spans="1:9" ht="12.75" customHeight="1">
      <c r="A100" s="21" t="s">
        <v>62</v>
      </c>
      <c r="B100" s="1" t="s">
        <v>111</v>
      </c>
      <c r="C100" s="2" t="s">
        <v>111</v>
      </c>
      <c r="D100" s="1" t="s">
        <v>111</v>
      </c>
      <c r="E100" s="1" t="s">
        <v>111</v>
      </c>
      <c r="F100" s="1" t="s">
        <v>111</v>
      </c>
      <c r="G100" s="4" t="s">
        <v>111</v>
      </c>
      <c r="H100" s="4" t="s">
        <v>111</v>
      </c>
      <c r="I100" s="4" t="s">
        <v>111</v>
      </c>
    </row>
    <row r="101" spans="1:9" ht="12.75" customHeight="1">
      <c r="A101" s="21" t="s">
        <v>63</v>
      </c>
      <c r="B101" s="1" t="s">
        <v>111</v>
      </c>
      <c r="C101" s="2" t="s">
        <v>111</v>
      </c>
      <c r="D101" s="1" t="s">
        <v>111</v>
      </c>
      <c r="E101" s="1" t="s">
        <v>111</v>
      </c>
      <c r="F101" s="1" t="s">
        <v>111</v>
      </c>
      <c r="G101" s="4" t="s">
        <v>111</v>
      </c>
      <c r="H101" s="4" t="s">
        <v>111</v>
      </c>
      <c r="I101" s="4" t="s">
        <v>111</v>
      </c>
    </row>
    <row r="102" spans="1:9" ht="12.75" customHeight="1">
      <c r="A102" s="21" t="s">
        <v>64</v>
      </c>
      <c r="B102" s="1">
        <v>15230</v>
      </c>
      <c r="C102" s="2">
        <v>16.3</v>
      </c>
      <c r="D102" s="1">
        <v>11240</v>
      </c>
      <c r="E102" s="1">
        <v>3990</v>
      </c>
      <c r="F102" s="1">
        <v>3990</v>
      </c>
      <c r="G102" s="4" t="s">
        <v>111</v>
      </c>
      <c r="H102" s="4" t="s">
        <v>111</v>
      </c>
      <c r="I102" s="4" t="s">
        <v>111</v>
      </c>
    </row>
    <row r="103" spans="1:9" ht="12.75" customHeight="1">
      <c r="A103" s="21" t="s">
        <v>65</v>
      </c>
      <c r="B103" s="1">
        <v>1540</v>
      </c>
      <c r="C103" s="2">
        <v>1.7</v>
      </c>
      <c r="D103" s="1" t="s">
        <v>111</v>
      </c>
      <c r="E103" s="1" t="s">
        <v>111</v>
      </c>
      <c r="F103" s="1" t="s">
        <v>111</v>
      </c>
      <c r="G103" s="4" t="s">
        <v>111</v>
      </c>
      <c r="H103" s="4" t="s">
        <v>111</v>
      </c>
      <c r="I103" s="4" t="s">
        <v>111</v>
      </c>
    </row>
    <row r="104" spans="1:9" ht="12.75" customHeight="1">
      <c r="A104" s="21" t="s">
        <v>66</v>
      </c>
      <c r="B104" s="1">
        <v>6100</v>
      </c>
      <c r="C104" s="2">
        <v>6.5</v>
      </c>
      <c r="D104" s="1">
        <v>5020</v>
      </c>
      <c r="E104" s="1">
        <v>1080</v>
      </c>
      <c r="F104" s="4" t="s">
        <v>111</v>
      </c>
      <c r="G104" s="1">
        <v>1070</v>
      </c>
      <c r="H104" s="4" t="s">
        <v>111</v>
      </c>
      <c r="I104" s="4" t="s">
        <v>111</v>
      </c>
    </row>
    <row r="105" spans="1:9" ht="12.75" customHeight="1">
      <c r="A105" s="21" t="s">
        <v>67</v>
      </c>
      <c r="B105" s="1">
        <v>12240</v>
      </c>
      <c r="C105" s="2">
        <v>13.1</v>
      </c>
      <c r="D105" s="1">
        <v>6510</v>
      </c>
      <c r="E105" s="1">
        <v>5730</v>
      </c>
      <c r="F105" s="4" t="s">
        <v>111</v>
      </c>
      <c r="G105" s="1">
        <v>5640</v>
      </c>
      <c r="H105" s="4" t="s">
        <v>111</v>
      </c>
      <c r="I105" s="4" t="s">
        <v>111</v>
      </c>
    </row>
    <row r="106" spans="1:9" ht="12.75" customHeight="1">
      <c r="A106" s="21" t="s">
        <v>68</v>
      </c>
      <c r="B106" s="1">
        <v>1190</v>
      </c>
      <c r="C106" s="2">
        <v>1.3</v>
      </c>
      <c r="D106" s="1" t="s">
        <v>111</v>
      </c>
      <c r="E106" s="1" t="s">
        <v>111</v>
      </c>
      <c r="F106" s="4" t="s">
        <v>111</v>
      </c>
      <c r="G106" s="1" t="s">
        <v>111</v>
      </c>
      <c r="H106" s="4" t="s">
        <v>111</v>
      </c>
      <c r="I106" s="4" t="s">
        <v>111</v>
      </c>
    </row>
    <row r="107" spans="1:9" ht="12.75" customHeight="1">
      <c r="A107" s="21" t="s">
        <v>70</v>
      </c>
      <c r="B107" s="1">
        <v>49890</v>
      </c>
      <c r="C107" s="2">
        <v>53.5</v>
      </c>
      <c r="D107" s="1">
        <v>30830</v>
      </c>
      <c r="E107" s="1">
        <v>19060</v>
      </c>
      <c r="F107" s="1">
        <v>4090</v>
      </c>
      <c r="G107" s="1" t="s">
        <v>111</v>
      </c>
      <c r="H107" s="1">
        <v>13940</v>
      </c>
      <c r="I107" s="4" t="s">
        <v>111</v>
      </c>
    </row>
    <row r="108" spans="1:9" ht="12.75" customHeight="1">
      <c r="A108" s="21" t="s">
        <v>165</v>
      </c>
      <c r="B108" s="4" t="s">
        <v>111</v>
      </c>
      <c r="C108" s="4" t="s">
        <v>111</v>
      </c>
      <c r="D108" s="4" t="s">
        <v>111</v>
      </c>
      <c r="E108" s="4" t="s">
        <v>111</v>
      </c>
      <c r="F108" s="4" t="s">
        <v>111</v>
      </c>
      <c r="G108" s="4" t="s">
        <v>111</v>
      </c>
      <c r="H108" s="4" t="s">
        <v>111</v>
      </c>
      <c r="I108" s="4" t="s">
        <v>111</v>
      </c>
    </row>
    <row r="109" ht="12.75">
      <c r="A109" s="22"/>
    </row>
    <row r="110" ht="12.75">
      <c r="A110" s="20" t="s">
        <v>166</v>
      </c>
    </row>
    <row r="111" spans="1:9" ht="12.75" customHeight="1">
      <c r="A111" s="21" t="s">
        <v>167</v>
      </c>
      <c r="B111" s="4" t="s">
        <v>111</v>
      </c>
      <c r="C111" s="2" t="s">
        <v>111</v>
      </c>
      <c r="D111" s="1" t="s">
        <v>111</v>
      </c>
      <c r="E111" s="4" t="s">
        <v>111</v>
      </c>
      <c r="F111" s="4" t="s">
        <v>111</v>
      </c>
      <c r="G111" s="4" t="s">
        <v>111</v>
      </c>
      <c r="H111" s="4" t="s">
        <v>111</v>
      </c>
      <c r="I111" s="4" t="s">
        <v>111</v>
      </c>
    </row>
    <row r="112" spans="1:9" ht="12.75" customHeight="1">
      <c r="A112" s="21" t="s">
        <v>168</v>
      </c>
      <c r="B112" s="1">
        <v>2560</v>
      </c>
      <c r="C112" s="2">
        <v>4.1</v>
      </c>
      <c r="D112" s="1" t="s">
        <v>111</v>
      </c>
      <c r="E112" s="1" t="s">
        <v>111</v>
      </c>
      <c r="F112" s="1" t="s">
        <v>111</v>
      </c>
      <c r="G112" s="1" t="s">
        <v>111</v>
      </c>
      <c r="H112" s="4" t="s">
        <v>111</v>
      </c>
      <c r="I112" s="4" t="s">
        <v>111</v>
      </c>
    </row>
    <row r="113" spans="1:9" ht="12.75" customHeight="1">
      <c r="A113" s="21" t="s">
        <v>169</v>
      </c>
      <c r="B113" s="1">
        <v>7310</v>
      </c>
      <c r="C113" s="2">
        <v>11.8</v>
      </c>
      <c r="D113" s="1">
        <v>4530</v>
      </c>
      <c r="E113" s="1">
        <v>2770</v>
      </c>
      <c r="F113" s="1" t="s">
        <v>111</v>
      </c>
      <c r="G113" s="1">
        <v>1130</v>
      </c>
      <c r="H113" s="1" t="s">
        <v>111</v>
      </c>
      <c r="I113" s="4" t="s">
        <v>111</v>
      </c>
    </row>
    <row r="114" spans="1:9" ht="12.75" customHeight="1">
      <c r="A114" s="21" t="s">
        <v>170</v>
      </c>
      <c r="B114" s="1">
        <v>14510</v>
      </c>
      <c r="C114" s="2">
        <v>23.3</v>
      </c>
      <c r="D114" s="1">
        <v>9940</v>
      </c>
      <c r="E114" s="1">
        <v>4570</v>
      </c>
      <c r="F114" s="1">
        <v>1580</v>
      </c>
      <c r="G114" s="1" t="s">
        <v>111</v>
      </c>
      <c r="H114" s="1">
        <v>1830</v>
      </c>
      <c r="I114" s="4" t="s">
        <v>111</v>
      </c>
    </row>
    <row r="115" spans="1:9" ht="12.75" customHeight="1">
      <c r="A115" s="21" t="s">
        <v>171</v>
      </c>
      <c r="B115" s="1">
        <v>19980</v>
      </c>
      <c r="C115" s="2">
        <v>32.1</v>
      </c>
      <c r="D115" s="1">
        <v>12620</v>
      </c>
      <c r="E115" s="1">
        <v>7370</v>
      </c>
      <c r="F115" s="1">
        <v>2000</v>
      </c>
      <c r="G115" s="1">
        <v>1640</v>
      </c>
      <c r="H115" s="1">
        <v>3600</v>
      </c>
      <c r="I115" s="4" t="s">
        <v>111</v>
      </c>
    </row>
    <row r="116" spans="1:9" ht="12.75" customHeight="1">
      <c r="A116" s="21" t="s">
        <v>172</v>
      </c>
      <c r="B116" s="1">
        <v>12980</v>
      </c>
      <c r="C116" s="2">
        <v>20.9</v>
      </c>
      <c r="D116" s="1">
        <v>4010</v>
      </c>
      <c r="E116" s="1">
        <v>8970</v>
      </c>
      <c r="F116" s="1">
        <v>2930</v>
      </c>
      <c r="G116" s="1">
        <v>1630</v>
      </c>
      <c r="H116" s="1">
        <v>4330</v>
      </c>
      <c r="I116" s="4" t="s">
        <v>111</v>
      </c>
    </row>
    <row r="117" spans="1:9" ht="12.75" customHeight="1">
      <c r="A117" s="21" t="s">
        <v>130</v>
      </c>
      <c r="B117" s="1">
        <v>4810</v>
      </c>
      <c r="C117" s="2">
        <v>7.7</v>
      </c>
      <c r="D117" s="1">
        <v>2310</v>
      </c>
      <c r="E117" s="1">
        <v>2500</v>
      </c>
      <c r="F117" s="1" t="s">
        <v>111</v>
      </c>
      <c r="G117" s="1" t="s">
        <v>111</v>
      </c>
      <c r="H117" s="1">
        <v>1040</v>
      </c>
      <c r="I117" s="4" t="s">
        <v>111</v>
      </c>
    </row>
    <row r="118" ht="12.75">
      <c r="A118" s="22"/>
    </row>
    <row r="119" ht="12.75">
      <c r="A119" s="20" t="s">
        <v>173</v>
      </c>
    </row>
    <row r="120" spans="1:9" ht="12.75" customHeight="1">
      <c r="A120" s="21" t="s">
        <v>174</v>
      </c>
      <c r="B120" s="1">
        <v>8690</v>
      </c>
      <c r="C120" s="2">
        <v>8.8</v>
      </c>
      <c r="D120" s="1">
        <v>5240</v>
      </c>
      <c r="E120" s="1">
        <v>3450</v>
      </c>
      <c r="F120" s="1" t="s">
        <v>111</v>
      </c>
      <c r="G120" s="1" t="s">
        <v>111</v>
      </c>
      <c r="H120" s="1">
        <v>1850</v>
      </c>
      <c r="I120" s="4" t="s">
        <v>111</v>
      </c>
    </row>
    <row r="121" spans="1:9" ht="12.75" customHeight="1">
      <c r="A121" s="21" t="s">
        <v>175</v>
      </c>
      <c r="B121" s="1">
        <v>11210</v>
      </c>
      <c r="C121" s="2">
        <v>11.4</v>
      </c>
      <c r="D121" s="1">
        <v>6230</v>
      </c>
      <c r="E121" s="1">
        <v>4980</v>
      </c>
      <c r="F121" s="1">
        <v>1540</v>
      </c>
      <c r="G121" s="1">
        <v>1060</v>
      </c>
      <c r="H121" s="1">
        <v>2350</v>
      </c>
      <c r="I121" s="4" t="s">
        <v>111</v>
      </c>
    </row>
    <row r="122" spans="1:9" ht="12.75" customHeight="1">
      <c r="A122" s="21" t="s">
        <v>176</v>
      </c>
      <c r="B122" s="1">
        <v>13820</v>
      </c>
      <c r="C122" s="2">
        <v>14.1</v>
      </c>
      <c r="D122" s="1">
        <v>8440</v>
      </c>
      <c r="E122" s="1">
        <v>5380</v>
      </c>
      <c r="F122" s="1">
        <v>1390</v>
      </c>
      <c r="G122" s="1">
        <v>970</v>
      </c>
      <c r="H122" s="1">
        <v>2950</v>
      </c>
      <c r="I122" s="4" t="s">
        <v>111</v>
      </c>
    </row>
    <row r="123" spans="1:9" ht="12.75" customHeight="1">
      <c r="A123" s="12" t="s">
        <v>177</v>
      </c>
      <c r="B123" s="1">
        <v>17790</v>
      </c>
      <c r="C123" s="2">
        <v>18.1</v>
      </c>
      <c r="D123" s="1">
        <v>12940</v>
      </c>
      <c r="E123" s="1">
        <v>4850</v>
      </c>
      <c r="F123" s="1" t="s">
        <v>111</v>
      </c>
      <c r="G123" s="1">
        <v>1540</v>
      </c>
      <c r="H123" s="1">
        <v>1800</v>
      </c>
      <c r="I123" s="4" t="s">
        <v>111</v>
      </c>
    </row>
    <row r="124" spans="1:9" ht="12.75" customHeight="1">
      <c r="A124" s="12" t="s">
        <v>178</v>
      </c>
      <c r="B124" s="1">
        <v>41930</v>
      </c>
      <c r="C124" s="2">
        <v>42.7</v>
      </c>
      <c r="D124" s="1">
        <v>27670</v>
      </c>
      <c r="E124" s="1">
        <v>14260</v>
      </c>
      <c r="F124" s="1">
        <v>5240</v>
      </c>
      <c r="G124" s="1">
        <v>4490</v>
      </c>
      <c r="H124" s="1">
        <v>4340</v>
      </c>
      <c r="I124" s="4" t="s">
        <v>111</v>
      </c>
    </row>
    <row r="125" spans="1:9" ht="12.75" customHeight="1">
      <c r="A125" s="12" t="s">
        <v>130</v>
      </c>
      <c r="B125" s="1">
        <v>4810</v>
      </c>
      <c r="C125" s="2">
        <v>4.9</v>
      </c>
      <c r="D125" s="1">
        <v>2310</v>
      </c>
      <c r="E125" s="1">
        <v>2500</v>
      </c>
      <c r="F125" s="1" t="s">
        <v>111</v>
      </c>
      <c r="G125" s="1" t="s">
        <v>111</v>
      </c>
      <c r="H125" s="1">
        <v>1040</v>
      </c>
      <c r="I125" s="4" t="s">
        <v>111</v>
      </c>
    </row>
    <row r="128" spans="1:9" ht="25.5" customHeight="1">
      <c r="A128" s="23" t="s">
        <v>79</v>
      </c>
      <c r="B128" s="24"/>
      <c r="C128" s="24"/>
      <c r="D128" s="24"/>
      <c r="E128" s="24"/>
      <c r="F128" s="24"/>
      <c r="G128" s="24"/>
      <c r="H128" s="24"/>
      <c r="I128" s="24"/>
    </row>
    <row r="129" spans="1:9" ht="12.75" customHeight="1">
      <c r="A129" s="23" t="s">
        <v>80</v>
      </c>
      <c r="B129" s="24"/>
      <c r="C129" s="24"/>
      <c r="D129" s="24"/>
      <c r="E129" s="24"/>
      <c r="F129" s="24"/>
      <c r="G129" s="24"/>
      <c r="H129" s="24"/>
      <c r="I129" s="24"/>
    </row>
    <row r="130" spans="1:9" ht="25.5" customHeight="1">
      <c r="A130" s="23" t="s">
        <v>179</v>
      </c>
      <c r="B130" s="24"/>
      <c r="C130" s="24"/>
      <c r="D130" s="24"/>
      <c r="E130" s="24"/>
      <c r="F130" s="24"/>
      <c r="G130" s="24"/>
      <c r="H130" s="24"/>
      <c r="I130" s="24"/>
    </row>
    <row r="131" spans="1:9" ht="39" customHeight="1">
      <c r="A131" s="23" t="s">
        <v>199</v>
      </c>
      <c r="B131" s="24"/>
      <c r="C131" s="24"/>
      <c r="D131" s="24"/>
      <c r="E131" s="24"/>
      <c r="F131" s="24"/>
      <c r="G131" s="24"/>
      <c r="H131" s="24"/>
      <c r="I131" s="24"/>
    </row>
    <row r="132" spans="1:9" ht="12.75" customHeight="1">
      <c r="A132" s="23" t="s">
        <v>180</v>
      </c>
      <c r="B132" s="24"/>
      <c r="C132" s="24"/>
      <c r="D132" s="24"/>
      <c r="E132" s="24"/>
      <c r="F132" s="24"/>
      <c r="G132" s="24"/>
      <c r="H132" s="24"/>
      <c r="I132" s="24"/>
    </row>
    <row r="133" spans="1:9" ht="12.75" customHeight="1">
      <c r="A133" s="23" t="s">
        <v>181</v>
      </c>
      <c r="B133" s="24"/>
      <c r="C133" s="24"/>
      <c r="D133" s="24"/>
      <c r="E133" s="24"/>
      <c r="F133" s="24"/>
      <c r="G133" s="24"/>
      <c r="H133" s="24"/>
      <c r="I133" s="24"/>
    </row>
    <row r="134" spans="1:9" ht="12.75" customHeight="1">
      <c r="A134" s="23" t="s">
        <v>182</v>
      </c>
      <c r="B134" s="24"/>
      <c r="C134" s="24"/>
      <c r="D134" s="24"/>
      <c r="E134" s="24"/>
      <c r="F134" s="24"/>
      <c r="G134" s="24"/>
      <c r="H134" s="24"/>
      <c r="I134" s="24"/>
    </row>
    <row r="135" spans="1:9" ht="12.75" customHeight="1">
      <c r="A135" s="23" t="s">
        <v>183</v>
      </c>
      <c r="B135" s="24"/>
      <c r="C135" s="24"/>
      <c r="D135" s="24"/>
      <c r="E135" s="24"/>
      <c r="F135" s="24"/>
      <c r="G135" s="24"/>
      <c r="H135" s="24"/>
      <c r="I135" s="24"/>
    </row>
    <row r="136" spans="1:9" ht="12.75" customHeight="1">
      <c r="A136" s="23" t="s">
        <v>184</v>
      </c>
      <c r="B136" s="24"/>
      <c r="C136" s="24"/>
      <c r="D136" s="24"/>
      <c r="E136" s="24"/>
      <c r="F136" s="24"/>
      <c r="G136" s="24"/>
      <c r="H136" s="24"/>
      <c r="I136" s="24"/>
    </row>
    <row r="137" spans="1:9" ht="25.5" customHeight="1">
      <c r="A137" s="23" t="s">
        <v>185</v>
      </c>
      <c r="B137" s="24"/>
      <c r="C137" s="24"/>
      <c r="D137" s="24"/>
      <c r="E137" s="24"/>
      <c r="F137" s="24"/>
      <c r="G137" s="24"/>
      <c r="H137" s="24"/>
      <c r="I137" s="24"/>
    </row>
    <row r="138" spans="1:9" ht="12.75" customHeight="1">
      <c r="A138" s="23" t="s">
        <v>186</v>
      </c>
      <c r="B138" s="24"/>
      <c r="C138" s="24"/>
      <c r="D138" s="24"/>
      <c r="E138" s="24"/>
      <c r="F138" s="24"/>
      <c r="G138" s="24"/>
      <c r="H138" s="24"/>
      <c r="I138" s="24"/>
    </row>
    <row r="139" spans="1:9" ht="25.5" customHeight="1">
      <c r="A139" s="23" t="s">
        <v>187</v>
      </c>
      <c r="B139" s="24"/>
      <c r="C139" s="24"/>
      <c r="D139" s="24"/>
      <c r="E139" s="24"/>
      <c r="F139" s="24"/>
      <c r="G139" s="24"/>
      <c r="H139" s="24"/>
      <c r="I139" s="24"/>
    </row>
    <row r="140" spans="1:9" ht="51.75" customHeight="1">
      <c r="A140" s="23" t="s">
        <v>188</v>
      </c>
      <c r="B140" s="24"/>
      <c r="C140" s="24"/>
      <c r="D140" s="24"/>
      <c r="E140" s="24"/>
      <c r="F140" s="24"/>
      <c r="G140" s="24"/>
      <c r="H140" s="24"/>
      <c r="I140" s="24"/>
    </row>
  </sheetData>
  <sheetProtection/>
  <mergeCells count="21">
    <mergeCell ref="A3:I3"/>
    <mergeCell ref="A4:A8"/>
    <mergeCell ref="B4:C7"/>
    <mergeCell ref="D4:I4"/>
    <mergeCell ref="D5:D7"/>
    <mergeCell ref="E5:I5"/>
    <mergeCell ref="E6:E7"/>
    <mergeCell ref="F6:I6"/>
    <mergeCell ref="A128:I128"/>
    <mergeCell ref="A129:I129"/>
    <mergeCell ref="A130:I130"/>
    <mergeCell ref="A131:I131"/>
    <mergeCell ref="A132:I132"/>
    <mergeCell ref="A133:I133"/>
    <mergeCell ref="A140:I140"/>
    <mergeCell ref="A134:I134"/>
    <mergeCell ref="A135:I135"/>
    <mergeCell ref="A136:I136"/>
    <mergeCell ref="A137:I137"/>
    <mergeCell ref="A138:I138"/>
    <mergeCell ref="A139:I139"/>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K32" sqref="K32"/>
    </sheetView>
  </sheetViews>
  <sheetFormatPr defaultColWidth="9.140625" defaultRowHeight="12.75"/>
  <cols>
    <col min="1" max="1" width="47.57421875" style="0" customWidth="1"/>
    <col min="2" max="2" width="9.7109375" style="0" customWidth="1"/>
    <col min="3" max="3" width="5.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14" t="s">
        <v>3</v>
      </c>
    </row>
    <row r="3" spans="1:8" ht="15" customHeight="1">
      <c r="A3" s="41" t="s">
        <v>201</v>
      </c>
      <c r="B3" s="24"/>
      <c r="C3" s="24"/>
      <c r="D3" s="24"/>
      <c r="E3" s="24"/>
      <c r="F3" s="24"/>
      <c r="G3" s="24"/>
      <c r="H3" s="24"/>
    </row>
    <row r="4" spans="1:8" ht="12.75">
      <c r="A4" s="26" t="s">
        <v>0</v>
      </c>
      <c r="B4" s="29" t="s">
        <v>4</v>
      </c>
      <c r="C4" s="30"/>
      <c r="D4" s="33" t="s">
        <v>202</v>
      </c>
      <c r="E4" s="34"/>
      <c r="F4" s="34"/>
      <c r="G4" s="34"/>
      <c r="H4" s="34"/>
    </row>
    <row r="5" spans="1:8" ht="12.75">
      <c r="A5" s="27"/>
      <c r="B5" s="31"/>
      <c r="C5" s="32"/>
      <c r="D5" s="9" t="s">
        <v>203</v>
      </c>
      <c r="E5" s="9" t="s">
        <v>204</v>
      </c>
      <c r="F5" s="9" t="s">
        <v>205</v>
      </c>
      <c r="G5" s="9" t="s">
        <v>206</v>
      </c>
      <c r="H5" s="8" t="s">
        <v>207</v>
      </c>
    </row>
    <row r="6" spans="1:8" ht="12.75">
      <c r="A6" s="28"/>
      <c r="B6" s="10" t="s">
        <v>8</v>
      </c>
      <c r="C6" s="18" t="s">
        <v>9</v>
      </c>
      <c r="D6" s="10" t="s">
        <v>8</v>
      </c>
      <c r="E6" s="10" t="s">
        <v>8</v>
      </c>
      <c r="F6" s="10" t="s">
        <v>8</v>
      </c>
      <c r="G6" s="10" t="s">
        <v>8</v>
      </c>
      <c r="H6" s="11" t="s">
        <v>8</v>
      </c>
    </row>
    <row r="7" ht="12.75">
      <c r="A7" s="5" t="s">
        <v>4</v>
      </c>
    </row>
    <row r="8" spans="1:8" ht="12.75" customHeight="1">
      <c r="A8" s="12" t="s">
        <v>10</v>
      </c>
      <c r="B8" s="1">
        <v>403977</v>
      </c>
      <c r="C8" s="2">
        <v>100</v>
      </c>
      <c r="D8" s="1">
        <v>66755</v>
      </c>
      <c r="E8" s="1">
        <v>56510</v>
      </c>
      <c r="F8" s="1">
        <v>114016</v>
      </c>
      <c r="G8" s="1">
        <v>76197</v>
      </c>
      <c r="H8" s="1">
        <v>90499</v>
      </c>
    </row>
    <row r="10" ht="12.75">
      <c r="A10" s="5" t="s">
        <v>5</v>
      </c>
    </row>
    <row r="11" spans="1:8" ht="12.75" customHeight="1">
      <c r="A11" s="12" t="s">
        <v>196</v>
      </c>
      <c r="B11" s="1">
        <v>192368</v>
      </c>
      <c r="C11" s="2">
        <v>47.6</v>
      </c>
      <c r="D11" s="1">
        <v>34292</v>
      </c>
      <c r="E11" s="1">
        <v>27447</v>
      </c>
      <c r="F11" s="1">
        <v>56942</v>
      </c>
      <c r="G11" s="1">
        <v>36074</v>
      </c>
      <c r="H11" s="1">
        <v>37613</v>
      </c>
    </row>
    <row r="12" spans="1:8" ht="12.75" customHeight="1">
      <c r="A12" s="12" t="s">
        <v>197</v>
      </c>
      <c r="B12" s="1">
        <v>211609</v>
      </c>
      <c r="C12" s="2">
        <v>52.4</v>
      </c>
      <c r="D12" s="1">
        <v>32463</v>
      </c>
      <c r="E12" s="1">
        <v>29063</v>
      </c>
      <c r="F12" s="1">
        <v>57074</v>
      </c>
      <c r="G12" s="1">
        <v>40123</v>
      </c>
      <c r="H12" s="1">
        <v>52886</v>
      </c>
    </row>
    <row r="14" ht="12.75">
      <c r="A14" s="5" t="s">
        <v>43</v>
      </c>
    </row>
    <row r="15" spans="1:8" ht="12.75" customHeight="1">
      <c r="A15" s="12" t="s">
        <v>45</v>
      </c>
      <c r="B15" s="1">
        <v>165709</v>
      </c>
      <c r="C15" s="2">
        <v>41</v>
      </c>
      <c r="D15" s="1">
        <v>66755</v>
      </c>
      <c r="E15" s="1">
        <v>49330</v>
      </c>
      <c r="F15" s="1">
        <v>36458</v>
      </c>
      <c r="G15" s="1">
        <v>8611</v>
      </c>
      <c r="H15" s="1">
        <v>4555</v>
      </c>
    </row>
    <row r="16" spans="1:8" ht="12.75" customHeight="1">
      <c r="A16" s="12" t="s">
        <v>46</v>
      </c>
      <c r="B16" s="1">
        <v>173738</v>
      </c>
      <c r="C16" s="2">
        <v>43</v>
      </c>
      <c r="D16" s="1" t="s">
        <v>198</v>
      </c>
      <c r="E16" s="1">
        <v>6568</v>
      </c>
      <c r="F16" s="1">
        <v>64223</v>
      </c>
      <c r="G16" s="1">
        <v>51109</v>
      </c>
      <c r="H16" s="1">
        <v>51838</v>
      </c>
    </row>
    <row r="17" spans="1:8" ht="12.75" customHeight="1">
      <c r="A17" s="12" t="s">
        <v>47</v>
      </c>
      <c r="B17" s="1">
        <v>29107</v>
      </c>
      <c r="C17" s="2">
        <v>7.2</v>
      </c>
      <c r="D17" s="1" t="s">
        <v>198</v>
      </c>
      <c r="E17" s="1">
        <v>32</v>
      </c>
      <c r="F17" s="1">
        <v>950</v>
      </c>
      <c r="G17" s="1">
        <v>3381</v>
      </c>
      <c r="H17" s="1">
        <v>24744</v>
      </c>
    </row>
    <row r="18" spans="1:8" ht="12.75" customHeight="1">
      <c r="A18" s="12" t="s">
        <v>48</v>
      </c>
      <c r="B18" s="1">
        <v>34698</v>
      </c>
      <c r="C18" s="2">
        <v>8.6</v>
      </c>
      <c r="D18" s="1" t="s">
        <v>198</v>
      </c>
      <c r="E18" s="1">
        <v>532</v>
      </c>
      <c r="F18" s="1">
        <v>12020</v>
      </c>
      <c r="G18" s="1">
        <v>12885</v>
      </c>
      <c r="H18" s="1">
        <v>9261</v>
      </c>
    </row>
    <row r="19" spans="1:8" ht="12.75" customHeight="1">
      <c r="A19" s="12" t="s">
        <v>49</v>
      </c>
      <c r="B19" s="1">
        <v>592</v>
      </c>
      <c r="C19" s="2">
        <v>0.1</v>
      </c>
      <c r="D19" s="1" t="s">
        <v>198</v>
      </c>
      <c r="E19" s="1">
        <v>27</v>
      </c>
      <c r="F19" s="1">
        <v>309</v>
      </c>
      <c r="G19" s="1">
        <v>164</v>
      </c>
      <c r="H19" s="1">
        <v>92</v>
      </c>
    </row>
    <row r="20" spans="1:8" ht="12.75" customHeight="1">
      <c r="A20" s="12" t="s">
        <v>50</v>
      </c>
      <c r="B20" s="1">
        <v>23</v>
      </c>
      <c r="C20" s="2">
        <v>0</v>
      </c>
      <c r="D20" s="1" t="s">
        <v>198</v>
      </c>
      <c r="E20" s="1" t="s">
        <v>198</v>
      </c>
      <c r="F20" s="1">
        <v>10</v>
      </c>
      <c r="G20" s="1">
        <v>10</v>
      </c>
      <c r="H20" s="1">
        <v>3</v>
      </c>
    </row>
    <row r="21" spans="1:8" ht="12.75" customHeight="1">
      <c r="A21" s="12" t="s">
        <v>51</v>
      </c>
      <c r="B21" s="1">
        <v>50</v>
      </c>
      <c r="C21" s="2">
        <v>0</v>
      </c>
      <c r="D21" s="1" t="s">
        <v>198</v>
      </c>
      <c r="E21" s="1">
        <v>12</v>
      </c>
      <c r="F21" s="1">
        <v>19</v>
      </c>
      <c r="G21" s="1">
        <v>19</v>
      </c>
      <c r="H21" s="1" t="s">
        <v>198</v>
      </c>
    </row>
    <row r="22" spans="1:8" ht="12.75" customHeight="1">
      <c r="A22" s="12" t="s">
        <v>53</v>
      </c>
      <c r="B22" s="1">
        <v>60</v>
      </c>
      <c r="C22" s="2">
        <v>0</v>
      </c>
      <c r="D22" s="1" t="s">
        <v>198</v>
      </c>
      <c r="E22" s="1">
        <v>9</v>
      </c>
      <c r="F22" s="1">
        <v>27</v>
      </c>
      <c r="G22" s="1">
        <v>18</v>
      </c>
      <c r="H22" s="1">
        <v>6</v>
      </c>
    </row>
    <row r="24" ht="12.75">
      <c r="A24" s="5" t="s">
        <v>54</v>
      </c>
    </row>
    <row r="25" spans="1:8" ht="12.75" customHeight="1">
      <c r="A25" s="12" t="s">
        <v>56</v>
      </c>
      <c r="B25" s="1">
        <v>368132</v>
      </c>
      <c r="C25" s="2">
        <v>91.1</v>
      </c>
      <c r="D25" s="1">
        <v>62185</v>
      </c>
      <c r="E25" s="1">
        <v>50512</v>
      </c>
      <c r="F25" s="1">
        <v>98710</v>
      </c>
      <c r="G25" s="1">
        <v>69444</v>
      </c>
      <c r="H25" s="1">
        <v>87281</v>
      </c>
    </row>
    <row r="26" spans="1:8" ht="12.75" customHeight="1">
      <c r="A26" s="12" t="s">
        <v>57</v>
      </c>
      <c r="B26" s="1">
        <v>656</v>
      </c>
      <c r="C26" s="2">
        <v>0.2</v>
      </c>
      <c r="D26" s="3">
        <v>83</v>
      </c>
      <c r="E26" s="1">
        <v>119</v>
      </c>
      <c r="F26" s="1">
        <v>308</v>
      </c>
      <c r="G26" s="1">
        <v>121</v>
      </c>
      <c r="H26" s="1">
        <v>25</v>
      </c>
    </row>
    <row r="27" spans="1:8" ht="12.75" customHeight="1">
      <c r="A27" s="12" t="s">
        <v>58</v>
      </c>
      <c r="B27" s="1">
        <v>601</v>
      </c>
      <c r="C27" s="2">
        <v>0.1</v>
      </c>
      <c r="D27" s="1">
        <v>54</v>
      </c>
      <c r="E27" s="3">
        <v>84</v>
      </c>
      <c r="F27" s="1">
        <v>221</v>
      </c>
      <c r="G27" s="3">
        <v>143</v>
      </c>
      <c r="H27" s="1">
        <v>99</v>
      </c>
    </row>
    <row r="28" spans="1:8" ht="12.75" customHeight="1">
      <c r="A28" s="12" t="s">
        <v>59</v>
      </c>
      <c r="B28" s="1">
        <v>845</v>
      </c>
      <c r="C28" s="2">
        <v>0.2</v>
      </c>
      <c r="D28" s="3">
        <v>76</v>
      </c>
      <c r="E28" s="1">
        <v>127</v>
      </c>
      <c r="F28" s="1">
        <v>330</v>
      </c>
      <c r="G28" s="1">
        <v>201</v>
      </c>
      <c r="H28" s="1">
        <v>111</v>
      </c>
    </row>
    <row r="29" spans="1:8" ht="12.75" customHeight="1">
      <c r="A29" s="12" t="s">
        <v>60</v>
      </c>
      <c r="B29" s="1">
        <v>249</v>
      </c>
      <c r="C29" s="2">
        <v>0.1</v>
      </c>
      <c r="D29" s="1">
        <v>21</v>
      </c>
      <c r="E29" s="1">
        <v>31</v>
      </c>
      <c r="F29" s="1">
        <v>147</v>
      </c>
      <c r="G29" s="1">
        <v>40</v>
      </c>
      <c r="H29" s="1">
        <v>10</v>
      </c>
    </row>
    <row r="30" spans="1:8" ht="12.75" customHeight="1">
      <c r="A30" s="12" t="s">
        <v>61</v>
      </c>
      <c r="B30" s="1">
        <v>585</v>
      </c>
      <c r="C30" s="2">
        <v>0.1</v>
      </c>
      <c r="D30" s="1">
        <v>40</v>
      </c>
      <c r="E30" s="1">
        <v>84</v>
      </c>
      <c r="F30" s="1">
        <v>242</v>
      </c>
      <c r="G30" s="1">
        <v>150</v>
      </c>
      <c r="H30" s="1">
        <v>69</v>
      </c>
    </row>
    <row r="31" spans="1:8" ht="12.75" customHeight="1">
      <c r="A31" s="12" t="s">
        <v>62</v>
      </c>
      <c r="B31" s="1">
        <v>458</v>
      </c>
      <c r="C31" s="2">
        <v>0.1</v>
      </c>
      <c r="D31" s="1">
        <v>67</v>
      </c>
      <c r="E31" s="1">
        <v>31</v>
      </c>
      <c r="F31" s="1">
        <v>159</v>
      </c>
      <c r="G31" s="1">
        <v>118</v>
      </c>
      <c r="H31" s="3">
        <v>83</v>
      </c>
    </row>
    <row r="32" spans="1:8" ht="12.75" customHeight="1">
      <c r="A32" s="12" t="s">
        <v>63</v>
      </c>
      <c r="B32" s="1">
        <v>700</v>
      </c>
      <c r="C32" s="2">
        <v>0.2</v>
      </c>
      <c r="D32" s="1">
        <v>35</v>
      </c>
      <c r="E32" s="1">
        <v>71</v>
      </c>
      <c r="F32" s="1">
        <v>234</v>
      </c>
      <c r="G32" s="1">
        <v>211</v>
      </c>
      <c r="H32" s="1">
        <v>149</v>
      </c>
    </row>
    <row r="33" spans="1:8" ht="12.75" customHeight="1">
      <c r="A33" s="12" t="s">
        <v>64</v>
      </c>
      <c r="B33" s="1">
        <v>3725</v>
      </c>
      <c r="C33" s="2">
        <v>0.9</v>
      </c>
      <c r="D33" s="1">
        <v>364</v>
      </c>
      <c r="E33" s="1">
        <v>601</v>
      </c>
      <c r="F33" s="1">
        <v>1705</v>
      </c>
      <c r="G33" s="1">
        <v>879</v>
      </c>
      <c r="H33" s="1">
        <v>176</v>
      </c>
    </row>
    <row r="34" spans="1:8" ht="12.75" customHeight="1">
      <c r="A34" s="12" t="s">
        <v>65</v>
      </c>
      <c r="B34" s="1">
        <v>333</v>
      </c>
      <c r="C34" s="2">
        <v>0.1</v>
      </c>
      <c r="D34" s="3">
        <v>39</v>
      </c>
      <c r="E34" s="1">
        <v>90</v>
      </c>
      <c r="F34" s="1">
        <v>167</v>
      </c>
      <c r="G34" s="1">
        <v>28</v>
      </c>
      <c r="H34" s="1">
        <v>9</v>
      </c>
    </row>
    <row r="35" spans="1:8" ht="12.75" customHeight="1">
      <c r="A35" s="12" t="s">
        <v>66</v>
      </c>
      <c r="B35" s="1">
        <v>1405</v>
      </c>
      <c r="C35" s="2">
        <v>0.3</v>
      </c>
      <c r="D35" s="1">
        <v>156</v>
      </c>
      <c r="E35" s="1">
        <v>229</v>
      </c>
      <c r="F35" s="1">
        <v>629</v>
      </c>
      <c r="G35" s="1">
        <v>227</v>
      </c>
      <c r="H35" s="3">
        <v>164</v>
      </c>
    </row>
    <row r="36" spans="1:8" ht="12.75" customHeight="1">
      <c r="A36" s="12" t="s">
        <v>67</v>
      </c>
      <c r="B36" s="1">
        <v>5262</v>
      </c>
      <c r="C36" s="2">
        <v>1.3</v>
      </c>
      <c r="D36" s="1">
        <v>559</v>
      </c>
      <c r="E36" s="1">
        <v>971</v>
      </c>
      <c r="F36" s="1">
        <v>2410</v>
      </c>
      <c r="G36" s="1">
        <v>760</v>
      </c>
      <c r="H36" s="1">
        <v>562</v>
      </c>
    </row>
    <row r="37" spans="1:8" ht="12.75" customHeight="1">
      <c r="A37" s="12" t="s">
        <v>68</v>
      </c>
      <c r="B37" s="1">
        <v>793</v>
      </c>
      <c r="C37" s="2">
        <v>0.2</v>
      </c>
      <c r="D37" s="1">
        <v>88</v>
      </c>
      <c r="E37" s="1">
        <v>123</v>
      </c>
      <c r="F37" s="1">
        <v>311</v>
      </c>
      <c r="G37" s="3">
        <v>152</v>
      </c>
      <c r="H37" s="1">
        <v>119</v>
      </c>
    </row>
    <row r="38" spans="1:8" ht="12.75" customHeight="1">
      <c r="A38" s="12" t="s">
        <v>70</v>
      </c>
      <c r="B38" s="1">
        <v>20233</v>
      </c>
      <c r="C38" s="2">
        <v>5</v>
      </c>
      <c r="D38" s="1">
        <v>2988</v>
      </c>
      <c r="E38" s="1">
        <v>3437</v>
      </c>
      <c r="F38" s="1">
        <v>8443</v>
      </c>
      <c r="G38" s="1">
        <v>3723</v>
      </c>
      <c r="H38" s="1">
        <v>1642</v>
      </c>
    </row>
    <row r="40" ht="12.75">
      <c r="A40" s="5" t="s">
        <v>71</v>
      </c>
    </row>
    <row r="41" spans="1:8" ht="12.75" customHeight="1">
      <c r="A41" s="12" t="s">
        <v>72</v>
      </c>
      <c r="B41" s="1">
        <v>39190</v>
      </c>
      <c r="C41" s="2">
        <v>9.8</v>
      </c>
      <c r="D41" s="1">
        <v>6840</v>
      </c>
      <c r="E41" s="1">
        <v>7200</v>
      </c>
      <c r="F41" s="1">
        <v>11140</v>
      </c>
      <c r="G41" s="1">
        <v>6840</v>
      </c>
      <c r="H41" s="1">
        <v>7170</v>
      </c>
    </row>
    <row r="42" spans="1:8" ht="12.75" customHeight="1">
      <c r="A42" s="12" t="s">
        <v>73</v>
      </c>
      <c r="B42" s="1">
        <v>142250</v>
      </c>
      <c r="C42" s="2">
        <v>35.5</v>
      </c>
      <c r="D42" s="1">
        <v>21700</v>
      </c>
      <c r="E42" s="1">
        <v>19010</v>
      </c>
      <c r="F42" s="1">
        <v>34120</v>
      </c>
      <c r="G42" s="1">
        <v>22340</v>
      </c>
      <c r="H42" s="1">
        <v>45070</v>
      </c>
    </row>
    <row r="43" spans="1:8" ht="12.75" customHeight="1">
      <c r="A43" s="12" t="s">
        <v>74</v>
      </c>
      <c r="B43" s="1">
        <v>2690</v>
      </c>
      <c r="C43" s="2">
        <v>0.7</v>
      </c>
      <c r="D43" s="1" t="s">
        <v>111</v>
      </c>
      <c r="E43" s="1" t="s">
        <v>111</v>
      </c>
      <c r="F43" s="1" t="s">
        <v>111</v>
      </c>
      <c r="G43" s="1" t="s">
        <v>111</v>
      </c>
      <c r="H43" s="1" t="s">
        <v>111</v>
      </c>
    </row>
    <row r="44" spans="1:8" ht="12.75" customHeight="1">
      <c r="A44" s="12" t="s">
        <v>75</v>
      </c>
      <c r="B44" s="1">
        <v>5170</v>
      </c>
      <c r="C44" s="2">
        <v>1.3</v>
      </c>
      <c r="D44" s="1">
        <v>1270</v>
      </c>
      <c r="E44" s="1" t="s">
        <v>111</v>
      </c>
      <c r="F44" s="1">
        <v>1800</v>
      </c>
      <c r="G44" s="1" t="s">
        <v>111</v>
      </c>
      <c r="H44" s="1" t="s">
        <v>111</v>
      </c>
    </row>
    <row r="45" spans="1:8" ht="12.75" customHeight="1">
      <c r="A45" s="12" t="s">
        <v>76</v>
      </c>
      <c r="B45" s="1" t="s">
        <v>111</v>
      </c>
      <c r="C45" s="13" t="s">
        <v>111</v>
      </c>
      <c r="D45" s="4" t="s">
        <v>111</v>
      </c>
      <c r="E45" s="4" t="s">
        <v>111</v>
      </c>
      <c r="F45" s="4" t="s">
        <v>111</v>
      </c>
      <c r="G45" s="4" t="s">
        <v>111</v>
      </c>
      <c r="H45" s="1" t="s">
        <v>111</v>
      </c>
    </row>
    <row r="46" spans="1:8" ht="12.75" customHeight="1">
      <c r="A46" s="12" t="s">
        <v>70</v>
      </c>
      <c r="B46" s="1">
        <v>11710</v>
      </c>
      <c r="C46" s="2">
        <v>2.9</v>
      </c>
      <c r="D46" s="1">
        <v>2670</v>
      </c>
      <c r="E46" s="1">
        <v>2390</v>
      </c>
      <c r="F46" s="1">
        <v>3730</v>
      </c>
      <c r="G46" s="1">
        <v>2090</v>
      </c>
      <c r="H46" s="1" t="s">
        <v>111</v>
      </c>
    </row>
    <row r="47" spans="1:8" ht="12.75" customHeight="1">
      <c r="A47" s="12" t="s">
        <v>77</v>
      </c>
      <c r="B47" s="1">
        <v>199980</v>
      </c>
      <c r="C47" s="2">
        <v>49.9</v>
      </c>
      <c r="D47" s="1">
        <v>33160</v>
      </c>
      <c r="E47" s="1">
        <v>26430</v>
      </c>
      <c r="F47" s="1">
        <v>62040</v>
      </c>
      <c r="G47" s="1">
        <v>43090</v>
      </c>
      <c r="H47" s="1">
        <v>35260</v>
      </c>
    </row>
    <row r="50" spans="1:8" ht="25.5" customHeight="1">
      <c r="A50" s="23" t="s">
        <v>78</v>
      </c>
      <c r="B50" s="24"/>
      <c r="C50" s="24"/>
      <c r="D50" s="24"/>
      <c r="E50" s="24"/>
      <c r="F50" s="24"/>
      <c r="G50" s="24"/>
      <c r="H50" s="24"/>
    </row>
    <row r="51" spans="1:8" ht="39" customHeight="1">
      <c r="A51" s="23" t="s">
        <v>79</v>
      </c>
      <c r="B51" s="24"/>
      <c r="C51" s="24"/>
      <c r="D51" s="24"/>
      <c r="E51" s="24"/>
      <c r="F51" s="24"/>
      <c r="G51" s="24"/>
      <c r="H51" s="24"/>
    </row>
    <row r="52" spans="1:8" ht="25.5" customHeight="1">
      <c r="A52" s="23" t="s">
        <v>80</v>
      </c>
      <c r="B52" s="24"/>
      <c r="C52" s="24"/>
      <c r="D52" s="24"/>
      <c r="E52" s="24"/>
      <c r="F52" s="24"/>
      <c r="G52" s="24"/>
      <c r="H52" s="24"/>
    </row>
    <row r="53" spans="1:8" ht="39" customHeight="1">
      <c r="A53" s="23" t="s">
        <v>81</v>
      </c>
      <c r="B53" s="24"/>
      <c r="C53" s="24"/>
      <c r="D53" s="24"/>
      <c r="E53" s="24"/>
      <c r="F53" s="24"/>
      <c r="G53" s="24"/>
      <c r="H53" s="24"/>
    </row>
    <row r="54" spans="1:8" ht="25.5" customHeight="1">
      <c r="A54" s="23" t="s">
        <v>82</v>
      </c>
      <c r="B54" s="24"/>
      <c r="C54" s="24"/>
      <c r="D54" s="24"/>
      <c r="E54" s="24"/>
      <c r="F54" s="24"/>
      <c r="G54" s="24"/>
      <c r="H54" s="24"/>
    </row>
    <row r="55" spans="1:8" ht="51.75" customHeight="1">
      <c r="A55" s="23" t="s">
        <v>83</v>
      </c>
      <c r="B55" s="24"/>
      <c r="C55" s="24"/>
      <c r="D55" s="24"/>
      <c r="E55" s="24"/>
      <c r="F55" s="24"/>
      <c r="G55" s="24"/>
      <c r="H55" s="24"/>
    </row>
    <row r="56" spans="1:8" ht="39" customHeight="1">
      <c r="A56" s="23" t="s">
        <v>84</v>
      </c>
      <c r="B56" s="24"/>
      <c r="C56" s="24"/>
      <c r="D56" s="24"/>
      <c r="E56" s="24"/>
      <c r="F56" s="24"/>
      <c r="G56" s="24"/>
      <c r="H56" s="24"/>
    </row>
  </sheetData>
  <sheetProtection/>
  <mergeCells count="11">
    <mergeCell ref="A3:H3"/>
    <mergeCell ref="A4:A6"/>
    <mergeCell ref="B4:C5"/>
    <mergeCell ref="D4:H4"/>
    <mergeCell ref="A50:H50"/>
    <mergeCell ref="A51:H51"/>
    <mergeCell ref="A52:H52"/>
    <mergeCell ref="A53:H53"/>
    <mergeCell ref="A54:H54"/>
    <mergeCell ref="A55:H55"/>
    <mergeCell ref="A56:H56"/>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37"/>
  <sheetViews>
    <sheetView zoomScalePageLayoutView="0" workbookViewId="0" topLeftCell="A1">
      <selection activeCell="J9" sqref="J9"/>
    </sheetView>
  </sheetViews>
  <sheetFormatPr defaultColWidth="9.140625" defaultRowHeight="12.75"/>
  <cols>
    <col min="1" max="1" width="62.140625" style="0" customWidth="1"/>
    <col min="2" max="2" width="9.7109375" style="0" customWidth="1"/>
    <col min="3" max="3" width="4.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7" t="s">
        <v>3</v>
      </c>
    </row>
    <row r="3" spans="1:8" ht="15" customHeight="1">
      <c r="A3" s="42" t="s">
        <v>208</v>
      </c>
      <c r="B3" s="24"/>
      <c r="C3" s="24"/>
      <c r="D3" s="24"/>
      <c r="E3" s="24"/>
      <c r="F3" s="24"/>
      <c r="G3" s="24"/>
      <c r="H3" s="24"/>
    </row>
    <row r="4" spans="1:8" ht="12.75">
      <c r="A4" s="26" t="s">
        <v>0</v>
      </c>
      <c r="B4" s="29" t="s">
        <v>4</v>
      </c>
      <c r="C4" s="30"/>
      <c r="D4" s="33" t="s">
        <v>202</v>
      </c>
      <c r="E4" s="34"/>
      <c r="F4" s="34"/>
      <c r="G4" s="34"/>
      <c r="H4" s="34"/>
    </row>
    <row r="5" spans="1:8" ht="12.75">
      <c r="A5" s="27"/>
      <c r="B5" s="31"/>
      <c r="C5" s="32"/>
      <c r="D5" s="9" t="s">
        <v>203</v>
      </c>
      <c r="E5" s="9" t="s">
        <v>204</v>
      </c>
      <c r="F5" s="9" t="s">
        <v>205</v>
      </c>
      <c r="G5" s="9" t="s">
        <v>206</v>
      </c>
      <c r="H5" s="8" t="s">
        <v>207</v>
      </c>
    </row>
    <row r="6" spans="1:8" ht="12.75">
      <c r="A6" s="28"/>
      <c r="B6" s="10" t="s">
        <v>8</v>
      </c>
      <c r="C6" s="10" t="s">
        <v>9</v>
      </c>
      <c r="D6" s="10" t="s">
        <v>8</v>
      </c>
      <c r="E6" s="10" t="s">
        <v>8</v>
      </c>
      <c r="F6" s="10" t="s">
        <v>8</v>
      </c>
      <c r="G6" s="10" t="s">
        <v>8</v>
      </c>
      <c r="H6" s="11" t="s">
        <v>8</v>
      </c>
    </row>
    <row r="7" ht="12.75">
      <c r="A7" s="20" t="s">
        <v>86</v>
      </c>
    </row>
    <row r="8" spans="1:8" ht="12.75" customHeight="1">
      <c r="A8" s="21" t="s">
        <v>87</v>
      </c>
      <c r="B8" s="1">
        <v>210580</v>
      </c>
      <c r="C8" s="2">
        <v>52.5</v>
      </c>
      <c r="D8" s="1">
        <v>2230</v>
      </c>
      <c r="E8" s="1">
        <v>43770</v>
      </c>
      <c r="F8" s="1">
        <v>101170</v>
      </c>
      <c r="G8" s="1">
        <v>54700</v>
      </c>
      <c r="H8" s="1">
        <v>8700</v>
      </c>
    </row>
    <row r="9" spans="1:8" ht="12.75" customHeight="1">
      <c r="A9" s="21" t="s">
        <v>88</v>
      </c>
      <c r="B9" s="1">
        <v>199290</v>
      </c>
      <c r="C9" s="2">
        <v>49.7</v>
      </c>
      <c r="D9" s="1">
        <v>1790</v>
      </c>
      <c r="E9" s="1">
        <v>40970</v>
      </c>
      <c r="F9" s="1">
        <v>96240</v>
      </c>
      <c r="G9" s="1">
        <v>51780</v>
      </c>
      <c r="H9" s="1">
        <v>8510</v>
      </c>
    </row>
    <row r="10" spans="1:8" ht="12.75" customHeight="1">
      <c r="A10" s="21" t="s">
        <v>89</v>
      </c>
      <c r="B10" s="1">
        <v>11280</v>
      </c>
      <c r="C10" s="2">
        <v>2.8</v>
      </c>
      <c r="D10" s="1" t="s">
        <v>111</v>
      </c>
      <c r="E10" s="1">
        <v>2800</v>
      </c>
      <c r="F10" s="1">
        <v>4930</v>
      </c>
      <c r="G10" s="1">
        <v>2910</v>
      </c>
      <c r="H10" s="4" t="s">
        <v>111</v>
      </c>
    </row>
    <row r="11" spans="1:8" ht="12.75" customHeight="1">
      <c r="A11" s="21" t="s">
        <v>90</v>
      </c>
      <c r="B11" s="1">
        <v>9140</v>
      </c>
      <c r="C11" s="2">
        <v>2.3</v>
      </c>
      <c r="D11" s="4" t="s">
        <v>111</v>
      </c>
      <c r="E11" s="1">
        <v>1910</v>
      </c>
      <c r="F11" s="1">
        <v>4450</v>
      </c>
      <c r="G11" s="1">
        <v>2480</v>
      </c>
      <c r="H11" s="4" t="s">
        <v>111</v>
      </c>
    </row>
    <row r="12" spans="1:8" ht="12.75" customHeight="1">
      <c r="A12" s="21" t="s">
        <v>91</v>
      </c>
      <c r="B12" s="1">
        <v>2150</v>
      </c>
      <c r="C12" s="2">
        <v>0.5</v>
      </c>
      <c r="D12" s="1" t="s">
        <v>111</v>
      </c>
      <c r="E12" s="1" t="s">
        <v>111</v>
      </c>
      <c r="F12" s="1" t="s">
        <v>111</v>
      </c>
      <c r="G12" s="1" t="s">
        <v>111</v>
      </c>
      <c r="H12" s="4" t="s">
        <v>111</v>
      </c>
    </row>
    <row r="13" spans="1:8" ht="12.75" customHeight="1">
      <c r="A13" s="21" t="s">
        <v>92</v>
      </c>
      <c r="B13" s="1">
        <v>190620</v>
      </c>
      <c r="C13" s="2">
        <v>47.5</v>
      </c>
      <c r="D13" s="1">
        <v>63370</v>
      </c>
      <c r="E13" s="1">
        <v>12650</v>
      </c>
      <c r="F13" s="1">
        <v>12250</v>
      </c>
      <c r="G13" s="1">
        <v>21460</v>
      </c>
      <c r="H13" s="1">
        <v>80890</v>
      </c>
    </row>
    <row r="14" spans="1:8" ht="12.75" customHeight="1">
      <c r="A14" s="21" t="s">
        <v>93</v>
      </c>
      <c r="B14" s="1">
        <v>53350</v>
      </c>
      <c r="C14" s="2">
        <v>13.3</v>
      </c>
      <c r="D14" s="1">
        <v>53350</v>
      </c>
      <c r="E14" s="4" t="s">
        <v>111</v>
      </c>
      <c r="F14" s="4" t="s">
        <v>111</v>
      </c>
      <c r="G14" s="4" t="s">
        <v>111</v>
      </c>
      <c r="H14" s="4" t="s">
        <v>111</v>
      </c>
    </row>
    <row r="15" spans="1:8" ht="12.75" customHeight="1">
      <c r="A15" s="21" t="s">
        <v>94</v>
      </c>
      <c r="B15" s="1">
        <v>90950</v>
      </c>
      <c r="C15" s="2">
        <v>22.7</v>
      </c>
      <c r="D15" s="4" t="s">
        <v>111</v>
      </c>
      <c r="E15" s="4" t="s">
        <v>111</v>
      </c>
      <c r="F15" s="1" t="s">
        <v>111</v>
      </c>
      <c r="G15" s="1">
        <v>10960</v>
      </c>
      <c r="H15" s="1">
        <v>79160</v>
      </c>
    </row>
    <row r="16" spans="1:8" ht="12.75" customHeight="1">
      <c r="A16" s="21" t="s">
        <v>95</v>
      </c>
      <c r="B16" s="1">
        <v>18200</v>
      </c>
      <c r="C16" s="2">
        <v>4.5</v>
      </c>
      <c r="D16" s="1">
        <v>9620</v>
      </c>
      <c r="E16" s="1">
        <v>8080</v>
      </c>
      <c r="F16" s="1" t="s">
        <v>111</v>
      </c>
      <c r="G16" s="4" t="s">
        <v>111</v>
      </c>
      <c r="H16" s="4" t="s">
        <v>111</v>
      </c>
    </row>
    <row r="17" spans="1:8" ht="12.75" customHeight="1">
      <c r="A17" s="21" t="s">
        <v>96</v>
      </c>
      <c r="B17" s="1">
        <v>12660</v>
      </c>
      <c r="C17" s="2">
        <v>3.2</v>
      </c>
      <c r="D17" s="4" t="s">
        <v>111</v>
      </c>
      <c r="E17" s="1">
        <v>1280</v>
      </c>
      <c r="F17" s="1">
        <v>5700</v>
      </c>
      <c r="G17" s="1">
        <v>4820</v>
      </c>
      <c r="H17" s="1" t="s">
        <v>111</v>
      </c>
    </row>
    <row r="18" spans="1:8" ht="12.75" customHeight="1">
      <c r="A18" s="21" t="s">
        <v>97</v>
      </c>
      <c r="B18" s="1">
        <v>15460</v>
      </c>
      <c r="C18" s="2">
        <v>3.9</v>
      </c>
      <c r="D18" s="1" t="s">
        <v>111</v>
      </c>
      <c r="E18" s="1">
        <v>3260</v>
      </c>
      <c r="F18" s="1">
        <v>5300</v>
      </c>
      <c r="G18" s="1">
        <v>5680</v>
      </c>
      <c r="H18" s="1" t="s">
        <v>111</v>
      </c>
    </row>
    <row r="19" ht="12.75">
      <c r="A19" s="22"/>
    </row>
    <row r="20" ht="12.75">
      <c r="A20" s="20" t="s">
        <v>98</v>
      </c>
    </row>
    <row r="21" spans="1:8" ht="12.75" customHeight="1">
      <c r="A21" s="21" t="s">
        <v>99</v>
      </c>
      <c r="B21" s="1">
        <v>166630</v>
      </c>
      <c r="C21" s="2">
        <v>84.1</v>
      </c>
      <c r="D21" s="1">
        <v>1490</v>
      </c>
      <c r="E21" s="1">
        <v>38090</v>
      </c>
      <c r="F21" s="1">
        <v>80690</v>
      </c>
      <c r="G21" s="1">
        <v>40890</v>
      </c>
      <c r="H21" s="1">
        <v>5480</v>
      </c>
    </row>
    <row r="22" spans="1:8" ht="12.75" customHeight="1">
      <c r="A22" s="21" t="s">
        <v>100</v>
      </c>
      <c r="B22" s="1">
        <v>8770</v>
      </c>
      <c r="C22" s="2">
        <v>4.4</v>
      </c>
      <c r="D22" s="4" t="s">
        <v>111</v>
      </c>
      <c r="E22" s="1">
        <v>1200</v>
      </c>
      <c r="F22" s="1">
        <v>4070</v>
      </c>
      <c r="G22" s="1">
        <v>3510</v>
      </c>
      <c r="H22" s="4" t="s">
        <v>111</v>
      </c>
    </row>
    <row r="23" spans="1:8" ht="12.75" customHeight="1">
      <c r="A23" s="21" t="s">
        <v>101</v>
      </c>
      <c r="B23" s="1">
        <v>9470</v>
      </c>
      <c r="C23" s="2">
        <v>4.8</v>
      </c>
      <c r="D23" s="4" t="s">
        <v>111</v>
      </c>
      <c r="E23" s="1" t="s">
        <v>111</v>
      </c>
      <c r="F23" s="1">
        <v>4580</v>
      </c>
      <c r="G23" s="1">
        <v>3100</v>
      </c>
      <c r="H23" s="1" t="s">
        <v>111</v>
      </c>
    </row>
    <row r="24" spans="1:8" ht="12.75" customHeight="1">
      <c r="A24" s="21" t="s">
        <v>102</v>
      </c>
      <c r="B24" s="1">
        <v>13190</v>
      </c>
      <c r="C24" s="2">
        <v>6.7</v>
      </c>
      <c r="D24" s="4" t="s">
        <v>111</v>
      </c>
      <c r="E24" s="1" t="s">
        <v>111</v>
      </c>
      <c r="F24" s="1">
        <v>6480</v>
      </c>
      <c r="G24" s="1">
        <v>4020</v>
      </c>
      <c r="H24" s="1" t="s">
        <v>111</v>
      </c>
    </row>
    <row r="25" spans="1:8" ht="12.75" customHeight="1">
      <c r="A25" s="21" t="s">
        <v>103</v>
      </c>
      <c r="B25" s="1" t="s">
        <v>111</v>
      </c>
      <c r="C25" s="2" t="s">
        <v>111</v>
      </c>
      <c r="D25" s="4" t="s">
        <v>111</v>
      </c>
      <c r="E25" s="4" t="s">
        <v>111</v>
      </c>
      <c r="F25" s="1" t="s">
        <v>111</v>
      </c>
      <c r="G25" s="4" t="s">
        <v>111</v>
      </c>
      <c r="H25" s="4" t="s">
        <v>111</v>
      </c>
    </row>
    <row r="26" ht="12.75">
      <c r="A26" s="22"/>
    </row>
    <row r="27" ht="12.75">
      <c r="A27" s="20" t="s">
        <v>104</v>
      </c>
    </row>
    <row r="28" spans="1:8" ht="12.75" customHeight="1">
      <c r="A28" s="21" t="s">
        <v>105</v>
      </c>
      <c r="B28" s="1">
        <v>12740</v>
      </c>
      <c r="C28" s="2">
        <v>6.6</v>
      </c>
      <c r="D28" s="4" t="s">
        <v>111</v>
      </c>
      <c r="E28" s="1" t="s">
        <v>111</v>
      </c>
      <c r="F28" s="1">
        <v>6490</v>
      </c>
      <c r="G28" s="1">
        <v>4750</v>
      </c>
      <c r="H28" s="1" t="s">
        <v>111</v>
      </c>
    </row>
    <row r="29" spans="1:8" ht="12.75" customHeight="1">
      <c r="A29" s="21" t="s">
        <v>106</v>
      </c>
      <c r="B29" s="1">
        <v>35490</v>
      </c>
      <c r="C29" s="2">
        <v>18.4</v>
      </c>
      <c r="D29" s="4" t="s">
        <v>111</v>
      </c>
      <c r="E29" s="1">
        <v>4890</v>
      </c>
      <c r="F29" s="1">
        <v>18940</v>
      </c>
      <c r="G29" s="1">
        <v>9710</v>
      </c>
      <c r="H29" s="1" t="s">
        <v>111</v>
      </c>
    </row>
    <row r="30" spans="1:8" ht="12.75" customHeight="1">
      <c r="A30" s="21" t="s">
        <v>107</v>
      </c>
      <c r="B30" s="1">
        <v>38720</v>
      </c>
      <c r="C30" s="2">
        <v>20.1</v>
      </c>
      <c r="D30" s="4" t="s">
        <v>111</v>
      </c>
      <c r="E30" s="1">
        <v>8710</v>
      </c>
      <c r="F30" s="1">
        <v>19340</v>
      </c>
      <c r="G30" s="1">
        <v>9230</v>
      </c>
      <c r="H30" s="1" t="s">
        <v>111</v>
      </c>
    </row>
    <row r="31" spans="1:8" ht="12.75" customHeight="1">
      <c r="A31" s="21" t="s">
        <v>108</v>
      </c>
      <c r="B31" s="1">
        <v>33790</v>
      </c>
      <c r="C31" s="2">
        <v>17.5</v>
      </c>
      <c r="D31" s="4" t="s">
        <v>111</v>
      </c>
      <c r="E31" s="1">
        <v>6920</v>
      </c>
      <c r="F31" s="1">
        <v>16390</v>
      </c>
      <c r="G31" s="1">
        <v>8540</v>
      </c>
      <c r="H31" s="1" t="s">
        <v>111</v>
      </c>
    </row>
    <row r="32" spans="1:8" ht="12.75" customHeight="1">
      <c r="A32" s="21" t="s">
        <v>109</v>
      </c>
      <c r="B32" s="1">
        <v>32830</v>
      </c>
      <c r="C32" s="2">
        <v>17</v>
      </c>
      <c r="D32" s="1" t="s">
        <v>111</v>
      </c>
      <c r="E32" s="1">
        <v>9400</v>
      </c>
      <c r="F32" s="1">
        <v>13660</v>
      </c>
      <c r="G32" s="1">
        <v>7650</v>
      </c>
      <c r="H32" s="1" t="s">
        <v>111</v>
      </c>
    </row>
    <row r="33" spans="1:8" ht="12.75" customHeight="1">
      <c r="A33" s="21" t="s">
        <v>110</v>
      </c>
      <c r="B33" s="1" t="s">
        <v>111</v>
      </c>
      <c r="C33" s="2" t="s">
        <v>111</v>
      </c>
      <c r="D33" s="4" t="s">
        <v>111</v>
      </c>
      <c r="E33" s="4" t="s">
        <v>111</v>
      </c>
      <c r="F33" s="1" t="s">
        <v>111</v>
      </c>
      <c r="G33" s="1" t="s">
        <v>111</v>
      </c>
      <c r="H33" s="4" t="s">
        <v>111</v>
      </c>
    </row>
    <row r="34" spans="1:8" ht="12.75" customHeight="1">
      <c r="A34" s="21" t="s">
        <v>112</v>
      </c>
      <c r="B34" s="1">
        <v>16690</v>
      </c>
      <c r="C34" s="2">
        <v>8.7</v>
      </c>
      <c r="D34" s="4" t="s">
        <v>111</v>
      </c>
      <c r="E34" s="1">
        <v>4710</v>
      </c>
      <c r="F34" s="1">
        <v>8080</v>
      </c>
      <c r="G34" s="1">
        <v>3490</v>
      </c>
      <c r="H34" s="1" t="s">
        <v>111</v>
      </c>
    </row>
    <row r="35" spans="1:8" ht="12.75" customHeight="1">
      <c r="A35" s="21" t="s">
        <v>113</v>
      </c>
      <c r="B35" s="1">
        <v>7540</v>
      </c>
      <c r="C35" s="2">
        <v>3.9</v>
      </c>
      <c r="D35" s="4" t="s">
        <v>111</v>
      </c>
      <c r="E35" s="1" t="s">
        <v>111</v>
      </c>
      <c r="F35" s="1">
        <v>4240</v>
      </c>
      <c r="G35" s="1">
        <v>2080</v>
      </c>
      <c r="H35" s="1" t="s">
        <v>111</v>
      </c>
    </row>
    <row r="36" spans="1:8" ht="12.75" customHeight="1">
      <c r="A36" s="21" t="s">
        <v>114</v>
      </c>
      <c r="B36" s="1">
        <v>15050</v>
      </c>
      <c r="C36" s="2">
        <v>7.8</v>
      </c>
      <c r="D36" s="1" t="s">
        <v>111</v>
      </c>
      <c r="E36" s="1">
        <v>2380</v>
      </c>
      <c r="F36" s="1">
        <v>6980</v>
      </c>
      <c r="G36" s="1">
        <v>4410</v>
      </c>
      <c r="H36" s="1" t="s">
        <v>111</v>
      </c>
    </row>
    <row r="37" spans="1:8" ht="12.75" customHeight="1">
      <c r="A37" s="21" t="s">
        <v>115</v>
      </c>
      <c r="B37" s="1" t="s">
        <v>111</v>
      </c>
      <c r="C37" s="2" t="s">
        <v>111</v>
      </c>
      <c r="D37" s="4" t="s">
        <v>111</v>
      </c>
      <c r="E37" s="1" t="s">
        <v>111</v>
      </c>
      <c r="F37" s="4" t="s">
        <v>111</v>
      </c>
      <c r="G37" s="4" t="s">
        <v>111</v>
      </c>
      <c r="H37" s="4" t="s">
        <v>111</v>
      </c>
    </row>
    <row r="38" ht="12.75">
      <c r="A38" s="22"/>
    </row>
    <row r="39" ht="12.75">
      <c r="A39" s="20" t="s">
        <v>116</v>
      </c>
    </row>
    <row r="40" spans="1:8" ht="12.75" customHeight="1">
      <c r="A40" s="21" t="s">
        <v>117</v>
      </c>
      <c r="B40" s="1" t="s">
        <v>111</v>
      </c>
      <c r="C40" s="2" t="s">
        <v>111</v>
      </c>
      <c r="D40" s="4" t="s">
        <v>111</v>
      </c>
      <c r="E40" s="4" t="s">
        <v>111</v>
      </c>
      <c r="F40" s="1" t="s">
        <v>111</v>
      </c>
      <c r="G40" s="4" t="s">
        <v>111</v>
      </c>
      <c r="H40" s="4" t="s">
        <v>111</v>
      </c>
    </row>
    <row r="41" spans="1:8" ht="12.75" customHeight="1">
      <c r="A41" s="21" t="s">
        <v>118</v>
      </c>
      <c r="B41" s="1">
        <v>30140</v>
      </c>
      <c r="C41" s="2">
        <v>15.2</v>
      </c>
      <c r="D41" s="1" t="s">
        <v>111</v>
      </c>
      <c r="E41" s="1">
        <v>5300</v>
      </c>
      <c r="F41" s="1">
        <v>15730</v>
      </c>
      <c r="G41" s="1">
        <v>7750</v>
      </c>
      <c r="H41" s="1" t="s">
        <v>111</v>
      </c>
    </row>
    <row r="42" spans="1:8" ht="12.75" customHeight="1">
      <c r="A42" s="21" t="s">
        <v>119</v>
      </c>
      <c r="B42" s="1">
        <v>19320</v>
      </c>
      <c r="C42" s="2">
        <v>9.7</v>
      </c>
      <c r="D42" s="4" t="s">
        <v>111</v>
      </c>
      <c r="E42" s="1">
        <v>3280</v>
      </c>
      <c r="F42" s="1">
        <v>10060</v>
      </c>
      <c r="G42" s="1">
        <v>5140</v>
      </c>
      <c r="H42" s="1" t="s">
        <v>111</v>
      </c>
    </row>
    <row r="43" spans="1:8" ht="12.75" customHeight="1">
      <c r="A43" s="21" t="s">
        <v>120</v>
      </c>
      <c r="B43" s="1">
        <v>2810</v>
      </c>
      <c r="C43" s="2">
        <v>1.4</v>
      </c>
      <c r="D43" s="4" t="s">
        <v>111</v>
      </c>
      <c r="E43" s="1">
        <v>460</v>
      </c>
      <c r="F43" s="1">
        <v>1400</v>
      </c>
      <c r="G43" s="1">
        <v>930</v>
      </c>
      <c r="H43" s="4" t="s">
        <v>111</v>
      </c>
    </row>
    <row r="44" spans="1:8" ht="12.75" customHeight="1">
      <c r="A44" s="21" t="s">
        <v>121</v>
      </c>
      <c r="B44" s="1">
        <v>8020</v>
      </c>
      <c r="C44" s="2">
        <v>4</v>
      </c>
      <c r="D44" s="1" t="s">
        <v>111</v>
      </c>
      <c r="E44" s="1">
        <v>1570</v>
      </c>
      <c r="F44" s="1">
        <v>4270</v>
      </c>
      <c r="G44" s="1">
        <v>1680</v>
      </c>
      <c r="H44" s="4" t="s">
        <v>111</v>
      </c>
    </row>
    <row r="45" spans="1:8" ht="12.75" customHeight="1">
      <c r="A45" s="21" t="s">
        <v>122</v>
      </c>
      <c r="B45" s="1">
        <v>67370</v>
      </c>
      <c r="C45" s="2">
        <v>33.9</v>
      </c>
      <c r="D45" s="1" t="s">
        <v>111</v>
      </c>
      <c r="E45" s="1">
        <v>15670</v>
      </c>
      <c r="F45" s="1">
        <v>32380</v>
      </c>
      <c r="G45" s="1">
        <v>16040</v>
      </c>
      <c r="H45" s="1">
        <v>2560</v>
      </c>
    </row>
    <row r="46" spans="1:8" ht="12.75" customHeight="1">
      <c r="A46" s="21" t="s">
        <v>123</v>
      </c>
      <c r="B46" s="1">
        <v>43400</v>
      </c>
      <c r="C46" s="2">
        <v>21.8</v>
      </c>
      <c r="D46" s="1" t="s">
        <v>111</v>
      </c>
      <c r="E46" s="1">
        <v>11160</v>
      </c>
      <c r="F46" s="1">
        <v>20170</v>
      </c>
      <c r="G46" s="1">
        <v>9570</v>
      </c>
      <c r="H46" s="1">
        <v>1930</v>
      </c>
    </row>
    <row r="47" spans="1:8" ht="12.75" customHeight="1">
      <c r="A47" s="21" t="s">
        <v>124</v>
      </c>
      <c r="B47" s="1">
        <v>23980</v>
      </c>
      <c r="C47" s="2">
        <v>12.1</v>
      </c>
      <c r="D47" s="4" t="s">
        <v>111</v>
      </c>
      <c r="E47" s="1">
        <v>4510</v>
      </c>
      <c r="F47" s="1">
        <v>12210</v>
      </c>
      <c r="G47" s="1">
        <v>6470</v>
      </c>
      <c r="H47" s="1" t="s">
        <v>111</v>
      </c>
    </row>
    <row r="48" spans="1:8" ht="12.75" customHeight="1">
      <c r="A48" s="21" t="s">
        <v>125</v>
      </c>
      <c r="B48" s="1">
        <v>101190</v>
      </c>
      <c r="C48" s="2">
        <v>50.9</v>
      </c>
      <c r="D48" s="1" t="s">
        <v>111</v>
      </c>
      <c r="E48" s="1">
        <v>19870</v>
      </c>
      <c r="F48" s="1">
        <v>47860</v>
      </c>
      <c r="G48" s="1">
        <v>27850</v>
      </c>
      <c r="H48" s="1">
        <v>4790</v>
      </c>
    </row>
    <row r="49" spans="1:8" ht="12.75" customHeight="1">
      <c r="A49" s="21" t="s">
        <v>126</v>
      </c>
      <c r="B49" s="1">
        <v>9420</v>
      </c>
      <c r="C49" s="2">
        <v>4.7</v>
      </c>
      <c r="D49" s="4" t="s">
        <v>111</v>
      </c>
      <c r="E49" s="1">
        <v>1720</v>
      </c>
      <c r="F49" s="1">
        <v>4940</v>
      </c>
      <c r="G49" s="1">
        <v>2510</v>
      </c>
      <c r="H49" s="4" t="s">
        <v>111</v>
      </c>
    </row>
    <row r="50" spans="1:8" ht="12.75" customHeight="1">
      <c r="A50" s="21" t="s">
        <v>127</v>
      </c>
      <c r="B50" s="1">
        <v>35170</v>
      </c>
      <c r="C50" s="2">
        <v>17.7</v>
      </c>
      <c r="D50" s="4" t="s">
        <v>111</v>
      </c>
      <c r="E50" s="1">
        <v>6730</v>
      </c>
      <c r="F50" s="1">
        <v>17920</v>
      </c>
      <c r="G50" s="1">
        <v>8230</v>
      </c>
      <c r="H50" s="1">
        <v>2260</v>
      </c>
    </row>
    <row r="51" spans="1:8" ht="12.75" customHeight="1">
      <c r="A51" s="21" t="s">
        <v>128</v>
      </c>
      <c r="B51" s="1">
        <v>12850</v>
      </c>
      <c r="C51" s="2">
        <v>6.5</v>
      </c>
      <c r="D51" s="4" t="s">
        <v>111</v>
      </c>
      <c r="E51" s="1">
        <v>1950</v>
      </c>
      <c r="F51" s="1">
        <v>5970</v>
      </c>
      <c r="G51" s="1">
        <v>4670</v>
      </c>
      <c r="H51" s="4" t="s">
        <v>111</v>
      </c>
    </row>
    <row r="52" spans="1:8" ht="12.75" customHeight="1">
      <c r="A52" s="21" t="s">
        <v>129</v>
      </c>
      <c r="B52" s="1">
        <v>43750</v>
      </c>
      <c r="C52" s="2">
        <v>22</v>
      </c>
      <c r="D52" s="1" t="s">
        <v>111</v>
      </c>
      <c r="E52" s="1">
        <v>9470</v>
      </c>
      <c r="F52" s="1">
        <v>19030</v>
      </c>
      <c r="G52" s="1">
        <v>12450</v>
      </c>
      <c r="H52" s="1">
        <v>2030</v>
      </c>
    </row>
    <row r="53" spans="1:8" ht="12.75" customHeight="1">
      <c r="A53" s="21" t="s">
        <v>130</v>
      </c>
      <c r="B53" s="1">
        <v>0</v>
      </c>
      <c r="C53" s="2">
        <v>0</v>
      </c>
      <c r="D53" s="19" t="s">
        <v>198</v>
      </c>
      <c r="E53" s="19" t="s">
        <v>198</v>
      </c>
      <c r="F53" s="1">
        <v>0</v>
      </c>
      <c r="G53" s="19" t="s">
        <v>198</v>
      </c>
      <c r="H53" s="19" t="s">
        <v>198</v>
      </c>
    </row>
    <row r="54" ht="12.75">
      <c r="A54" s="22"/>
    </row>
    <row r="55" ht="12.75">
      <c r="A55" s="20" t="s">
        <v>131</v>
      </c>
    </row>
    <row r="56" spans="1:8" ht="12.75" customHeight="1">
      <c r="A56" s="21" t="s">
        <v>132</v>
      </c>
      <c r="B56" s="1">
        <v>14820</v>
      </c>
      <c r="C56" s="2">
        <v>30.8</v>
      </c>
      <c r="D56" s="1">
        <v>14820</v>
      </c>
      <c r="E56" s="4" t="s">
        <v>111</v>
      </c>
      <c r="F56" s="4" t="s">
        <v>111</v>
      </c>
      <c r="G56" s="4" t="s">
        <v>111</v>
      </c>
      <c r="H56" s="4" t="s">
        <v>111</v>
      </c>
    </row>
    <row r="57" spans="1:8" ht="12.75" customHeight="1">
      <c r="A57" s="21" t="s">
        <v>133</v>
      </c>
      <c r="B57" s="1">
        <v>26080</v>
      </c>
      <c r="C57" s="2">
        <v>54.2</v>
      </c>
      <c r="D57" s="1">
        <v>25210</v>
      </c>
      <c r="E57" s="1" t="s">
        <v>111</v>
      </c>
      <c r="F57" s="4" t="s">
        <v>111</v>
      </c>
      <c r="G57" s="4" t="s">
        <v>111</v>
      </c>
      <c r="H57" s="4" t="s">
        <v>111</v>
      </c>
    </row>
    <row r="58" spans="1:8" ht="12.75" customHeight="1">
      <c r="A58" s="21" t="s">
        <v>134</v>
      </c>
      <c r="B58" s="1">
        <v>7190</v>
      </c>
      <c r="C58" s="2">
        <v>15</v>
      </c>
      <c r="D58" s="1">
        <v>2480</v>
      </c>
      <c r="E58" s="1">
        <v>4680</v>
      </c>
      <c r="F58" s="4" t="s">
        <v>111</v>
      </c>
      <c r="G58" s="4" t="s">
        <v>111</v>
      </c>
      <c r="H58" s="4" t="s">
        <v>111</v>
      </c>
    </row>
    <row r="59" ht="12.75">
      <c r="A59" s="22"/>
    </row>
    <row r="60" ht="12.75">
      <c r="A60" s="20" t="s">
        <v>135</v>
      </c>
    </row>
    <row r="61" spans="1:8" ht="12.75" customHeight="1">
      <c r="A61" s="21" t="s">
        <v>136</v>
      </c>
      <c r="B61" s="1">
        <v>26940</v>
      </c>
      <c r="C61" s="2">
        <v>7.7</v>
      </c>
      <c r="D61" s="1">
        <v>9170</v>
      </c>
      <c r="E61" s="1">
        <v>3000</v>
      </c>
      <c r="F61" s="1">
        <v>5450</v>
      </c>
      <c r="G61" s="1">
        <v>5110</v>
      </c>
      <c r="H61" s="1">
        <v>4220</v>
      </c>
    </row>
    <row r="62" spans="1:8" ht="12.75" customHeight="1">
      <c r="A62" s="21" t="s">
        <v>137</v>
      </c>
      <c r="B62" s="1">
        <v>17130</v>
      </c>
      <c r="C62" s="2">
        <v>4.9</v>
      </c>
      <c r="D62" s="4" t="s">
        <v>111</v>
      </c>
      <c r="E62" s="1">
        <v>2190</v>
      </c>
      <c r="F62" s="1">
        <v>5390</v>
      </c>
      <c r="G62" s="1">
        <v>5110</v>
      </c>
      <c r="H62" s="1">
        <v>4220</v>
      </c>
    </row>
    <row r="63" spans="1:8" ht="12.75" customHeight="1">
      <c r="A63" s="21" t="s">
        <v>138</v>
      </c>
      <c r="B63" s="1">
        <v>9820</v>
      </c>
      <c r="C63" s="2">
        <v>2.8</v>
      </c>
      <c r="D63" s="1">
        <v>8950</v>
      </c>
      <c r="E63" s="1" t="s">
        <v>111</v>
      </c>
      <c r="F63" s="4" t="s">
        <v>111</v>
      </c>
      <c r="G63" s="4" t="s">
        <v>111</v>
      </c>
      <c r="H63" s="4" t="s">
        <v>111</v>
      </c>
    </row>
    <row r="64" spans="1:8" ht="12.75" customHeight="1">
      <c r="A64" s="21" t="s">
        <v>139</v>
      </c>
      <c r="B64" s="1">
        <v>94170</v>
      </c>
      <c r="C64" s="2">
        <v>27.1</v>
      </c>
      <c r="D64" s="1" t="s">
        <v>111</v>
      </c>
      <c r="E64" s="1">
        <v>7270</v>
      </c>
      <c r="F64" s="1">
        <v>19040</v>
      </c>
      <c r="G64" s="1">
        <v>24050</v>
      </c>
      <c r="H64" s="1">
        <v>43370</v>
      </c>
    </row>
    <row r="65" spans="1:8" ht="12.75" customHeight="1">
      <c r="A65" s="21" t="s">
        <v>140</v>
      </c>
      <c r="B65" s="1">
        <v>102350</v>
      </c>
      <c r="C65" s="2">
        <v>29.4</v>
      </c>
      <c r="D65" s="1">
        <v>2810</v>
      </c>
      <c r="E65" s="1">
        <v>21010</v>
      </c>
      <c r="F65" s="1">
        <v>36090</v>
      </c>
      <c r="G65" s="1">
        <v>19500</v>
      </c>
      <c r="H65" s="1">
        <v>22930</v>
      </c>
    </row>
    <row r="66" spans="1:8" ht="12.75" customHeight="1">
      <c r="A66" s="21" t="s">
        <v>141</v>
      </c>
      <c r="B66" s="1">
        <v>95150</v>
      </c>
      <c r="C66" s="2">
        <v>27.4</v>
      </c>
      <c r="D66" s="1" t="s">
        <v>111</v>
      </c>
      <c r="E66" s="1">
        <v>16330</v>
      </c>
      <c r="F66" s="1">
        <v>36060</v>
      </c>
      <c r="G66" s="1">
        <v>19500</v>
      </c>
      <c r="H66" s="1">
        <v>22930</v>
      </c>
    </row>
    <row r="67" spans="1:8" ht="12.75" customHeight="1">
      <c r="A67" s="21" t="s">
        <v>142</v>
      </c>
      <c r="B67" s="1">
        <v>7190</v>
      </c>
      <c r="C67" s="2">
        <v>2.1</v>
      </c>
      <c r="D67" s="1">
        <v>2480</v>
      </c>
      <c r="E67" s="1">
        <v>4680</v>
      </c>
      <c r="F67" s="4" t="s">
        <v>111</v>
      </c>
      <c r="G67" s="4" t="s">
        <v>111</v>
      </c>
      <c r="H67" s="4" t="s">
        <v>111</v>
      </c>
    </row>
    <row r="68" spans="1:8" ht="12.75" customHeight="1">
      <c r="A68" s="21" t="s">
        <v>143</v>
      </c>
      <c r="B68" s="1">
        <v>27460</v>
      </c>
      <c r="C68" s="2">
        <v>7.9</v>
      </c>
      <c r="D68" s="4" t="s">
        <v>111</v>
      </c>
      <c r="E68" s="1">
        <v>3980</v>
      </c>
      <c r="F68" s="1">
        <v>11340</v>
      </c>
      <c r="G68" s="1">
        <v>6460</v>
      </c>
      <c r="H68" s="1">
        <v>5690</v>
      </c>
    </row>
    <row r="69" spans="1:8" ht="12.75" customHeight="1">
      <c r="A69" s="21" t="s">
        <v>144</v>
      </c>
      <c r="B69" s="1">
        <v>96770</v>
      </c>
      <c r="C69" s="2">
        <v>27.8</v>
      </c>
      <c r="D69" s="4" t="s">
        <v>111</v>
      </c>
      <c r="E69" s="1">
        <v>20890</v>
      </c>
      <c r="F69" s="1">
        <v>41430</v>
      </c>
      <c r="G69" s="1">
        <v>20610</v>
      </c>
      <c r="H69" s="1">
        <v>13830</v>
      </c>
    </row>
    <row r="70" ht="12.75">
      <c r="A70" s="22"/>
    </row>
    <row r="71" ht="12.75">
      <c r="A71" s="20" t="s">
        <v>145</v>
      </c>
    </row>
    <row r="72" spans="1:8" ht="12.75" customHeight="1">
      <c r="A72" s="21" t="s">
        <v>146</v>
      </c>
      <c r="B72" s="1">
        <v>92380</v>
      </c>
      <c r="C72" s="2">
        <v>27</v>
      </c>
      <c r="D72" s="1">
        <v>12370</v>
      </c>
      <c r="E72" s="1">
        <v>28200</v>
      </c>
      <c r="F72" s="1">
        <v>20550</v>
      </c>
      <c r="G72" s="1">
        <v>13900</v>
      </c>
      <c r="H72" s="1">
        <v>17350</v>
      </c>
    </row>
    <row r="73" spans="1:8" ht="12.75" customHeight="1">
      <c r="A73" s="21" t="s">
        <v>147</v>
      </c>
      <c r="B73" s="1">
        <v>156870</v>
      </c>
      <c r="C73" s="2">
        <v>45.8</v>
      </c>
      <c r="D73" s="4" t="s">
        <v>111</v>
      </c>
      <c r="E73" s="1">
        <v>19310</v>
      </c>
      <c r="F73" s="1">
        <v>51700</v>
      </c>
      <c r="G73" s="1">
        <v>36190</v>
      </c>
      <c r="H73" s="1">
        <v>49620</v>
      </c>
    </row>
    <row r="74" spans="1:8" ht="12.75" customHeight="1">
      <c r="A74" s="21" t="s">
        <v>148</v>
      </c>
      <c r="B74" s="1">
        <v>32150</v>
      </c>
      <c r="C74" s="2">
        <v>9.4</v>
      </c>
      <c r="D74" s="4" t="s">
        <v>111</v>
      </c>
      <c r="E74" s="1">
        <v>3600</v>
      </c>
      <c r="F74" s="1">
        <v>12040</v>
      </c>
      <c r="G74" s="1">
        <v>7330</v>
      </c>
      <c r="H74" s="1">
        <v>9160</v>
      </c>
    </row>
    <row r="75" spans="1:8" ht="12.75" customHeight="1">
      <c r="A75" s="21" t="s">
        <v>149</v>
      </c>
      <c r="B75" s="1">
        <v>6110</v>
      </c>
      <c r="C75" s="2">
        <v>1.8</v>
      </c>
      <c r="D75" s="4" t="s">
        <v>111</v>
      </c>
      <c r="E75" s="1" t="s">
        <v>111</v>
      </c>
      <c r="F75" s="1">
        <v>2990</v>
      </c>
      <c r="G75" s="1" t="s">
        <v>111</v>
      </c>
      <c r="H75" s="1" t="s">
        <v>111</v>
      </c>
    </row>
    <row r="76" spans="1:8" ht="12.75" customHeight="1">
      <c r="A76" s="21" t="s">
        <v>150</v>
      </c>
      <c r="B76" s="1">
        <v>19950</v>
      </c>
      <c r="C76" s="2">
        <v>5.8</v>
      </c>
      <c r="D76" s="4" t="s">
        <v>111</v>
      </c>
      <c r="E76" s="1">
        <v>1590</v>
      </c>
      <c r="F76" s="1">
        <v>7740</v>
      </c>
      <c r="G76" s="1">
        <v>5400</v>
      </c>
      <c r="H76" s="1">
        <v>5220</v>
      </c>
    </row>
    <row r="77" spans="1:8" ht="12.75" customHeight="1">
      <c r="A77" s="21" t="s">
        <v>151</v>
      </c>
      <c r="B77" s="1">
        <v>34680</v>
      </c>
      <c r="C77" s="2">
        <v>10.1</v>
      </c>
      <c r="D77" s="4" t="s">
        <v>111</v>
      </c>
      <c r="E77" s="1">
        <v>2730</v>
      </c>
      <c r="F77" s="1">
        <v>16440</v>
      </c>
      <c r="G77" s="1">
        <v>9450</v>
      </c>
      <c r="H77" s="1">
        <v>6060</v>
      </c>
    </row>
    <row r="78" spans="1:8" ht="12.75" customHeight="1">
      <c r="A78" s="21" t="s">
        <v>152</v>
      </c>
      <c r="B78" s="1">
        <v>5560</v>
      </c>
      <c r="C78" s="2">
        <v>1.6</v>
      </c>
      <c r="D78" s="4" t="s">
        <v>111</v>
      </c>
      <c r="E78" s="4" t="s">
        <v>111</v>
      </c>
      <c r="F78" s="1">
        <v>1890</v>
      </c>
      <c r="G78" s="1">
        <v>1960</v>
      </c>
      <c r="H78" s="1" t="s">
        <v>111</v>
      </c>
    </row>
    <row r="79" ht="12.75">
      <c r="A79" s="22"/>
    </row>
    <row r="80" ht="12.75">
      <c r="A80" s="20" t="s">
        <v>153</v>
      </c>
    </row>
    <row r="81" spans="1:8" ht="12.75" customHeight="1">
      <c r="A81" s="21" t="s">
        <v>154</v>
      </c>
      <c r="B81" s="1">
        <v>302940</v>
      </c>
      <c r="C81" s="2">
        <v>75.5</v>
      </c>
      <c r="D81" s="1">
        <v>43380</v>
      </c>
      <c r="E81" s="1">
        <v>37670</v>
      </c>
      <c r="F81" s="1">
        <v>82140</v>
      </c>
      <c r="G81" s="1">
        <v>57830</v>
      </c>
      <c r="H81" s="1">
        <v>81930</v>
      </c>
    </row>
    <row r="82" spans="1:8" ht="12.75" customHeight="1">
      <c r="A82" s="21" t="s">
        <v>155</v>
      </c>
      <c r="B82" s="1">
        <v>98260</v>
      </c>
      <c r="C82" s="2">
        <v>24.5</v>
      </c>
      <c r="D82" s="1">
        <v>22550</v>
      </c>
      <c r="E82" s="1">
        <v>18480</v>
      </c>
      <c r="F82" s="1">
        <v>31220</v>
      </c>
      <c r="G82" s="1">
        <v>17900</v>
      </c>
      <c r="H82" s="1">
        <v>8110</v>
      </c>
    </row>
    <row r="83" spans="1:8" ht="12.75" customHeight="1">
      <c r="A83" s="21" t="s">
        <v>156</v>
      </c>
      <c r="B83" s="1">
        <v>35430</v>
      </c>
      <c r="C83" s="2">
        <v>8.8</v>
      </c>
      <c r="D83" s="1">
        <v>4340</v>
      </c>
      <c r="E83" s="1">
        <v>4570</v>
      </c>
      <c r="F83" s="1">
        <v>15440</v>
      </c>
      <c r="G83" s="1">
        <v>7180</v>
      </c>
      <c r="H83" s="1">
        <v>3890</v>
      </c>
    </row>
    <row r="84" spans="1:8" ht="12.75" customHeight="1">
      <c r="A84" s="21" t="s">
        <v>157</v>
      </c>
      <c r="B84" s="1">
        <v>27500</v>
      </c>
      <c r="C84" s="2">
        <v>6.9</v>
      </c>
      <c r="D84" s="1">
        <v>1110</v>
      </c>
      <c r="E84" s="1">
        <v>3320</v>
      </c>
      <c r="F84" s="1">
        <v>13140</v>
      </c>
      <c r="G84" s="1">
        <v>6510</v>
      </c>
      <c r="H84" s="1">
        <v>3420</v>
      </c>
    </row>
    <row r="85" spans="1:8" ht="12.75" customHeight="1">
      <c r="A85" s="21" t="s">
        <v>158</v>
      </c>
      <c r="B85" s="1">
        <v>7930</v>
      </c>
      <c r="C85" s="2">
        <v>2</v>
      </c>
      <c r="D85" s="1">
        <v>3240</v>
      </c>
      <c r="E85" s="1">
        <v>1250</v>
      </c>
      <c r="F85" s="1">
        <v>2300</v>
      </c>
      <c r="G85" s="1" t="s">
        <v>111</v>
      </c>
      <c r="H85" s="1" t="s">
        <v>111</v>
      </c>
    </row>
    <row r="86" spans="1:8" ht="12.75" customHeight="1">
      <c r="A86" s="21" t="s">
        <v>159</v>
      </c>
      <c r="B86" s="1">
        <v>62830</v>
      </c>
      <c r="C86" s="2">
        <v>15.7</v>
      </c>
      <c r="D86" s="1">
        <v>18210</v>
      </c>
      <c r="E86" s="1">
        <v>13910</v>
      </c>
      <c r="F86" s="1">
        <v>15770</v>
      </c>
      <c r="G86" s="1">
        <v>10720</v>
      </c>
      <c r="H86" s="1">
        <v>4220</v>
      </c>
    </row>
    <row r="87" spans="1:8" ht="12.75" customHeight="1">
      <c r="A87" s="21" t="s">
        <v>160</v>
      </c>
      <c r="B87" s="1">
        <v>35640</v>
      </c>
      <c r="C87" s="2">
        <v>8.9</v>
      </c>
      <c r="D87" s="1">
        <v>1980</v>
      </c>
      <c r="E87" s="1">
        <v>6950</v>
      </c>
      <c r="F87" s="1">
        <v>12010</v>
      </c>
      <c r="G87" s="1">
        <v>10540</v>
      </c>
      <c r="H87" s="1">
        <v>4160</v>
      </c>
    </row>
    <row r="88" spans="1:8" ht="12.75" customHeight="1">
      <c r="A88" s="21" t="s">
        <v>161</v>
      </c>
      <c r="B88" s="1">
        <v>27190</v>
      </c>
      <c r="C88" s="2">
        <v>6.8</v>
      </c>
      <c r="D88" s="1">
        <v>16240</v>
      </c>
      <c r="E88" s="1">
        <v>6950</v>
      </c>
      <c r="F88" s="1">
        <v>3760</v>
      </c>
      <c r="G88" s="4" t="s">
        <v>111</v>
      </c>
      <c r="H88" s="4" t="s">
        <v>111</v>
      </c>
    </row>
    <row r="89" spans="1:8" ht="12.75" customHeight="1">
      <c r="A89" s="21" t="s">
        <v>162</v>
      </c>
      <c r="B89" s="1">
        <v>13030</v>
      </c>
      <c r="C89" s="2">
        <v>3.2</v>
      </c>
      <c r="D89" s="1">
        <v>8250</v>
      </c>
      <c r="E89" s="1">
        <v>3550</v>
      </c>
      <c r="F89" s="1" t="s">
        <v>111</v>
      </c>
      <c r="G89" s="4" t="s">
        <v>111</v>
      </c>
      <c r="H89" s="4" t="s">
        <v>111</v>
      </c>
    </row>
    <row r="90" spans="1:8" ht="12.75" customHeight="1">
      <c r="A90" s="21" t="s">
        <v>163</v>
      </c>
      <c r="B90" s="1">
        <v>14160</v>
      </c>
      <c r="C90" s="2">
        <v>3.5</v>
      </c>
      <c r="D90" s="1">
        <v>7990</v>
      </c>
      <c r="E90" s="1">
        <v>3400</v>
      </c>
      <c r="F90" s="1">
        <v>2650</v>
      </c>
      <c r="G90" s="4" t="s">
        <v>111</v>
      </c>
      <c r="H90" s="4" t="s">
        <v>111</v>
      </c>
    </row>
    <row r="91" ht="12.75">
      <c r="A91" s="22"/>
    </row>
    <row r="92" ht="12.75">
      <c r="A92" s="20" t="s">
        <v>164</v>
      </c>
    </row>
    <row r="93" spans="1:8" ht="12.75" customHeight="1">
      <c r="A93" s="21" t="s">
        <v>57</v>
      </c>
      <c r="B93" s="1" t="s">
        <v>111</v>
      </c>
      <c r="C93" s="2" t="s">
        <v>111</v>
      </c>
      <c r="D93" s="4" t="s">
        <v>111</v>
      </c>
      <c r="E93" s="4" t="s">
        <v>111</v>
      </c>
      <c r="F93" s="1" t="s">
        <v>111</v>
      </c>
      <c r="G93" s="4" t="s">
        <v>111</v>
      </c>
      <c r="H93" s="4" t="s">
        <v>111</v>
      </c>
    </row>
    <row r="94" spans="1:8" ht="12.75" customHeight="1">
      <c r="A94" s="21" t="s">
        <v>58</v>
      </c>
      <c r="B94" s="1" t="s">
        <v>111</v>
      </c>
      <c r="C94" s="2" t="s">
        <v>111</v>
      </c>
      <c r="D94" s="1" t="s">
        <v>111</v>
      </c>
      <c r="E94" s="1" t="s">
        <v>111</v>
      </c>
      <c r="F94" s="1" t="s">
        <v>111</v>
      </c>
      <c r="G94" s="1" t="s">
        <v>111</v>
      </c>
      <c r="H94" s="1" t="s">
        <v>111</v>
      </c>
    </row>
    <row r="95" spans="1:8" ht="12.75" customHeight="1">
      <c r="A95" s="21" t="s">
        <v>59</v>
      </c>
      <c r="B95" s="1">
        <v>1590</v>
      </c>
      <c r="C95" s="2">
        <v>1.7</v>
      </c>
      <c r="D95" s="4" t="s">
        <v>111</v>
      </c>
      <c r="E95" s="1" t="s">
        <v>111</v>
      </c>
      <c r="F95" s="1" t="s">
        <v>111</v>
      </c>
      <c r="G95" s="1" t="s">
        <v>111</v>
      </c>
      <c r="H95" s="4" t="s">
        <v>111</v>
      </c>
    </row>
    <row r="96" spans="1:8" ht="12.75" customHeight="1">
      <c r="A96" s="21" t="s">
        <v>60</v>
      </c>
      <c r="B96" s="1">
        <v>5450</v>
      </c>
      <c r="C96" s="2">
        <v>5.8</v>
      </c>
      <c r="D96" s="1" t="s">
        <v>111</v>
      </c>
      <c r="E96" s="1">
        <v>1250</v>
      </c>
      <c r="F96" s="1">
        <v>1740</v>
      </c>
      <c r="G96" s="1" t="s">
        <v>111</v>
      </c>
      <c r="H96" s="1" t="s">
        <v>111</v>
      </c>
    </row>
    <row r="97" spans="1:8" ht="12.75" customHeight="1">
      <c r="A97" s="21" t="s">
        <v>61</v>
      </c>
      <c r="B97" s="1" t="s">
        <v>111</v>
      </c>
      <c r="C97" s="2" t="s">
        <v>111</v>
      </c>
      <c r="D97" s="4" t="s">
        <v>111</v>
      </c>
      <c r="E97" s="4" t="s">
        <v>111</v>
      </c>
      <c r="F97" s="1" t="s">
        <v>111</v>
      </c>
      <c r="G97" s="1" t="s">
        <v>111</v>
      </c>
      <c r="H97" s="4" t="s">
        <v>111</v>
      </c>
    </row>
    <row r="98" spans="1:8" ht="12.75" customHeight="1">
      <c r="A98" s="21" t="s">
        <v>62</v>
      </c>
      <c r="B98" s="1" t="s">
        <v>111</v>
      </c>
      <c r="C98" s="2" t="s">
        <v>111</v>
      </c>
      <c r="D98" s="4" t="s">
        <v>111</v>
      </c>
      <c r="E98" s="4" t="s">
        <v>111</v>
      </c>
      <c r="F98" s="1" t="s">
        <v>111</v>
      </c>
      <c r="G98" s="4" t="s">
        <v>111</v>
      </c>
      <c r="H98" s="4" t="s">
        <v>111</v>
      </c>
    </row>
    <row r="99" spans="1:8" ht="12.75" customHeight="1">
      <c r="A99" s="21" t="s">
        <v>63</v>
      </c>
      <c r="B99" s="1" t="s">
        <v>111</v>
      </c>
      <c r="C99" s="2" t="s">
        <v>111</v>
      </c>
      <c r="D99" s="4" t="s">
        <v>111</v>
      </c>
      <c r="E99" s="4" t="s">
        <v>111</v>
      </c>
      <c r="F99" s="1" t="s">
        <v>111</v>
      </c>
      <c r="G99" s="4" t="s">
        <v>111</v>
      </c>
      <c r="H99" s="1" t="s">
        <v>111</v>
      </c>
    </row>
    <row r="100" spans="1:8" ht="12.75" customHeight="1">
      <c r="A100" s="21" t="s">
        <v>64</v>
      </c>
      <c r="B100" s="1">
        <v>15230</v>
      </c>
      <c r="C100" s="2">
        <v>16.3</v>
      </c>
      <c r="D100" s="1">
        <v>3020</v>
      </c>
      <c r="E100" s="1">
        <v>3080</v>
      </c>
      <c r="F100" s="1">
        <v>4320</v>
      </c>
      <c r="G100" s="1">
        <v>3070</v>
      </c>
      <c r="H100" s="1">
        <v>1750</v>
      </c>
    </row>
    <row r="101" spans="1:8" ht="12.75" customHeight="1">
      <c r="A101" s="21" t="s">
        <v>65</v>
      </c>
      <c r="B101" s="1">
        <v>1540</v>
      </c>
      <c r="C101" s="2">
        <v>1.7</v>
      </c>
      <c r="D101" s="4" t="s">
        <v>111</v>
      </c>
      <c r="E101" s="4" t="s">
        <v>111</v>
      </c>
      <c r="F101" s="1" t="s">
        <v>111</v>
      </c>
      <c r="G101" s="4" t="s">
        <v>111</v>
      </c>
      <c r="H101" s="4" t="s">
        <v>111</v>
      </c>
    </row>
    <row r="102" spans="1:8" ht="12.75" customHeight="1">
      <c r="A102" s="21" t="s">
        <v>66</v>
      </c>
      <c r="B102" s="1">
        <v>6100</v>
      </c>
      <c r="C102" s="2">
        <v>6.5</v>
      </c>
      <c r="D102" s="1">
        <v>1790</v>
      </c>
      <c r="E102" s="1" t="s">
        <v>111</v>
      </c>
      <c r="F102" s="1">
        <v>1650</v>
      </c>
      <c r="G102" s="1">
        <v>940</v>
      </c>
      <c r="H102" s="1" t="s">
        <v>111</v>
      </c>
    </row>
    <row r="103" spans="1:8" ht="12.75" customHeight="1">
      <c r="A103" s="21" t="s">
        <v>67</v>
      </c>
      <c r="B103" s="1">
        <v>12240</v>
      </c>
      <c r="C103" s="2">
        <v>13.1</v>
      </c>
      <c r="D103" s="1">
        <v>3180</v>
      </c>
      <c r="E103" s="1">
        <v>2310</v>
      </c>
      <c r="F103" s="1">
        <v>4430</v>
      </c>
      <c r="G103" s="1">
        <v>1660</v>
      </c>
      <c r="H103" s="1" t="s">
        <v>111</v>
      </c>
    </row>
    <row r="104" spans="1:8" ht="12.75" customHeight="1">
      <c r="A104" s="21" t="s">
        <v>68</v>
      </c>
      <c r="B104" s="1">
        <v>1190</v>
      </c>
      <c r="C104" s="2">
        <v>1.3</v>
      </c>
      <c r="D104" s="1" t="s">
        <v>111</v>
      </c>
      <c r="E104" s="1" t="s">
        <v>111</v>
      </c>
      <c r="F104" s="1" t="s">
        <v>111</v>
      </c>
      <c r="G104" s="1" t="s">
        <v>111</v>
      </c>
      <c r="H104" s="1" t="s">
        <v>111</v>
      </c>
    </row>
    <row r="105" spans="1:8" ht="12.75" customHeight="1">
      <c r="A105" s="21" t="s">
        <v>70</v>
      </c>
      <c r="B105" s="1">
        <v>49890</v>
      </c>
      <c r="C105" s="2">
        <v>53.5</v>
      </c>
      <c r="D105" s="1">
        <v>11830</v>
      </c>
      <c r="E105" s="1">
        <v>9540</v>
      </c>
      <c r="F105" s="1">
        <v>15440</v>
      </c>
      <c r="G105" s="1">
        <v>9610</v>
      </c>
      <c r="H105" s="1">
        <v>3470</v>
      </c>
    </row>
    <row r="106" spans="1:8" ht="12.75" customHeight="1">
      <c r="A106" s="21" t="s">
        <v>165</v>
      </c>
      <c r="B106" s="4" t="s">
        <v>111</v>
      </c>
      <c r="C106" s="4" t="s">
        <v>111</v>
      </c>
      <c r="D106" s="4" t="s">
        <v>111</v>
      </c>
      <c r="E106" s="4" t="s">
        <v>111</v>
      </c>
      <c r="F106" s="4" t="s">
        <v>111</v>
      </c>
      <c r="G106" s="4" t="s">
        <v>111</v>
      </c>
      <c r="H106" s="4" t="s">
        <v>111</v>
      </c>
    </row>
    <row r="107" ht="12.75">
      <c r="A107" s="22"/>
    </row>
    <row r="108" ht="12.75">
      <c r="A108" s="20" t="s">
        <v>166</v>
      </c>
    </row>
    <row r="109" spans="1:8" ht="12.75" customHeight="1">
      <c r="A109" s="21" t="s">
        <v>167</v>
      </c>
      <c r="B109" s="4" t="s">
        <v>111</v>
      </c>
      <c r="C109" s="2" t="s">
        <v>111</v>
      </c>
      <c r="D109" s="4" t="s">
        <v>111</v>
      </c>
      <c r="E109" s="4" t="s">
        <v>111</v>
      </c>
      <c r="F109" s="4" t="s">
        <v>111</v>
      </c>
      <c r="G109" s="4" t="s">
        <v>111</v>
      </c>
      <c r="H109" s="1" t="s">
        <v>111</v>
      </c>
    </row>
    <row r="110" spans="1:8" ht="12.75" customHeight="1">
      <c r="A110" s="21" t="s">
        <v>168</v>
      </c>
      <c r="B110" s="1">
        <v>2560</v>
      </c>
      <c r="C110" s="2">
        <v>4.1</v>
      </c>
      <c r="D110" s="4" t="s">
        <v>111</v>
      </c>
      <c r="E110" s="4" t="s">
        <v>111</v>
      </c>
      <c r="F110" s="1" t="s">
        <v>111</v>
      </c>
      <c r="G110" s="1" t="s">
        <v>111</v>
      </c>
      <c r="H110" s="1" t="s">
        <v>111</v>
      </c>
    </row>
    <row r="111" spans="1:8" ht="12.75" customHeight="1">
      <c r="A111" s="21" t="s">
        <v>169</v>
      </c>
      <c r="B111" s="1">
        <v>7310</v>
      </c>
      <c r="C111" s="2">
        <v>11.8</v>
      </c>
      <c r="D111" s="4" t="s">
        <v>111</v>
      </c>
      <c r="E111" s="4" t="s">
        <v>111</v>
      </c>
      <c r="F111" s="1">
        <v>1950</v>
      </c>
      <c r="G111" s="1">
        <v>3680</v>
      </c>
      <c r="H111" s="1">
        <v>1680</v>
      </c>
    </row>
    <row r="112" spans="1:8" ht="12.75" customHeight="1">
      <c r="A112" s="21" t="s">
        <v>170</v>
      </c>
      <c r="B112" s="1">
        <v>14510</v>
      </c>
      <c r="C112" s="2">
        <v>23.3</v>
      </c>
      <c r="D112" s="4" t="s">
        <v>111</v>
      </c>
      <c r="E112" s="1">
        <v>1630</v>
      </c>
      <c r="F112" s="1">
        <v>6030</v>
      </c>
      <c r="G112" s="1">
        <v>5730</v>
      </c>
      <c r="H112" s="1" t="s">
        <v>111</v>
      </c>
    </row>
    <row r="113" spans="1:8" ht="12.75" customHeight="1">
      <c r="A113" s="21" t="s">
        <v>171</v>
      </c>
      <c r="B113" s="1">
        <v>19980</v>
      </c>
      <c r="C113" s="2">
        <v>32.1</v>
      </c>
      <c r="D113" s="1" t="s">
        <v>111</v>
      </c>
      <c r="E113" s="1">
        <v>4430</v>
      </c>
      <c r="F113" s="1">
        <v>9040</v>
      </c>
      <c r="G113" s="1">
        <v>4040</v>
      </c>
      <c r="H113" s="1">
        <v>1630</v>
      </c>
    </row>
    <row r="114" spans="1:8" ht="12.75" customHeight="1">
      <c r="A114" s="21" t="s">
        <v>172</v>
      </c>
      <c r="B114" s="1">
        <v>12980</v>
      </c>
      <c r="C114" s="2">
        <v>20.9</v>
      </c>
      <c r="D114" s="1">
        <v>2120</v>
      </c>
      <c r="E114" s="1">
        <v>3090</v>
      </c>
      <c r="F114" s="1">
        <v>5880</v>
      </c>
      <c r="G114" s="1">
        <v>1370</v>
      </c>
      <c r="H114" s="1" t="s">
        <v>111</v>
      </c>
    </row>
    <row r="115" spans="1:8" ht="12.75" customHeight="1">
      <c r="A115" s="21" t="s">
        <v>130</v>
      </c>
      <c r="B115" s="1">
        <v>4810</v>
      </c>
      <c r="C115" s="2">
        <v>7.7</v>
      </c>
      <c r="D115" s="1" t="s">
        <v>111</v>
      </c>
      <c r="E115" s="1">
        <v>1120</v>
      </c>
      <c r="F115" s="1">
        <v>1860</v>
      </c>
      <c r="G115" s="1">
        <v>1090</v>
      </c>
      <c r="H115" s="1" t="s">
        <v>111</v>
      </c>
    </row>
    <row r="116" ht="12.75">
      <c r="A116" s="22"/>
    </row>
    <row r="117" ht="12.75">
      <c r="A117" s="20" t="s">
        <v>173</v>
      </c>
    </row>
    <row r="118" spans="1:8" ht="12.75" customHeight="1">
      <c r="A118" s="21" t="s">
        <v>174</v>
      </c>
      <c r="B118" s="1">
        <v>8690</v>
      </c>
      <c r="C118" s="2">
        <v>8.8</v>
      </c>
      <c r="D118" s="1">
        <v>6000</v>
      </c>
      <c r="E118" s="1" t="s">
        <v>111</v>
      </c>
      <c r="F118" s="1">
        <v>1670</v>
      </c>
      <c r="G118" s="1" t="s">
        <v>111</v>
      </c>
      <c r="H118" s="4" t="s">
        <v>111</v>
      </c>
    </row>
    <row r="119" spans="1:8" ht="12.75" customHeight="1">
      <c r="A119" s="21" t="s">
        <v>175</v>
      </c>
      <c r="B119" s="1">
        <v>11210</v>
      </c>
      <c r="C119" s="2">
        <v>11.4</v>
      </c>
      <c r="D119" s="1">
        <v>6110</v>
      </c>
      <c r="E119" s="1">
        <v>1310</v>
      </c>
      <c r="F119" s="1">
        <v>2700</v>
      </c>
      <c r="G119" s="1" t="s">
        <v>111</v>
      </c>
      <c r="H119" s="1" t="s">
        <v>111</v>
      </c>
    </row>
    <row r="120" spans="1:8" ht="12.75" customHeight="1">
      <c r="A120" s="21" t="s">
        <v>176</v>
      </c>
      <c r="B120" s="1">
        <v>13820</v>
      </c>
      <c r="C120" s="2">
        <v>14.1</v>
      </c>
      <c r="D120" s="1">
        <v>6260</v>
      </c>
      <c r="E120" s="1">
        <v>2100</v>
      </c>
      <c r="F120" s="1">
        <v>3610</v>
      </c>
      <c r="G120" s="1">
        <v>1280</v>
      </c>
      <c r="H120" s="1" t="s">
        <v>111</v>
      </c>
    </row>
    <row r="121" spans="1:8" ht="12.75" customHeight="1">
      <c r="A121" s="21" t="s">
        <v>177</v>
      </c>
      <c r="B121" s="1">
        <v>17790</v>
      </c>
      <c r="C121" s="2">
        <v>18.1</v>
      </c>
      <c r="D121" s="1">
        <v>4070</v>
      </c>
      <c r="E121" s="1">
        <v>5200</v>
      </c>
      <c r="F121" s="1">
        <v>5100</v>
      </c>
      <c r="G121" s="1">
        <v>2390</v>
      </c>
      <c r="H121" s="1">
        <v>1020</v>
      </c>
    </row>
    <row r="122" spans="1:8" ht="12.75" customHeight="1">
      <c r="A122" s="12" t="s">
        <v>178</v>
      </c>
      <c r="B122" s="1">
        <v>41930</v>
      </c>
      <c r="C122" s="2">
        <v>42.7</v>
      </c>
      <c r="D122" s="4" t="s">
        <v>111</v>
      </c>
      <c r="E122" s="1">
        <v>7960</v>
      </c>
      <c r="F122" s="1">
        <v>16270</v>
      </c>
      <c r="G122" s="1">
        <v>12140</v>
      </c>
      <c r="H122" s="1">
        <v>5560</v>
      </c>
    </row>
    <row r="123" spans="1:8" ht="12.75" customHeight="1">
      <c r="A123" s="12" t="s">
        <v>130</v>
      </c>
      <c r="B123" s="1">
        <v>4810</v>
      </c>
      <c r="C123" s="2">
        <v>4.9</v>
      </c>
      <c r="D123" s="1" t="s">
        <v>111</v>
      </c>
      <c r="E123" s="1">
        <v>1120</v>
      </c>
      <c r="F123" s="1">
        <v>1860</v>
      </c>
      <c r="G123" s="1">
        <v>1090</v>
      </c>
      <c r="H123" s="1" t="s">
        <v>111</v>
      </c>
    </row>
    <row r="126" spans="1:8" ht="39" customHeight="1">
      <c r="A126" s="23" t="s">
        <v>79</v>
      </c>
      <c r="B126" s="24"/>
      <c r="C126" s="24"/>
      <c r="D126" s="24"/>
      <c r="E126" s="24"/>
      <c r="F126" s="24"/>
      <c r="G126" s="24"/>
      <c r="H126" s="24"/>
    </row>
    <row r="127" spans="1:8" ht="25.5" customHeight="1">
      <c r="A127" s="23" t="s">
        <v>80</v>
      </c>
      <c r="B127" s="24"/>
      <c r="C127" s="24"/>
      <c r="D127" s="24"/>
      <c r="E127" s="24"/>
      <c r="F127" s="24"/>
      <c r="G127" s="24"/>
      <c r="H127" s="24"/>
    </row>
    <row r="128" spans="1:8" ht="39" customHeight="1">
      <c r="A128" s="23" t="s">
        <v>179</v>
      </c>
      <c r="B128" s="24"/>
      <c r="C128" s="24"/>
      <c r="D128" s="24"/>
      <c r="E128" s="24"/>
      <c r="F128" s="24"/>
      <c r="G128" s="24"/>
      <c r="H128" s="24"/>
    </row>
    <row r="129" spans="1:8" ht="12.75" customHeight="1">
      <c r="A129" s="23" t="s">
        <v>180</v>
      </c>
      <c r="B129" s="24"/>
      <c r="C129" s="24"/>
      <c r="D129" s="24"/>
      <c r="E129" s="24"/>
      <c r="F129" s="24"/>
      <c r="G129" s="24"/>
      <c r="H129" s="24"/>
    </row>
    <row r="130" spans="1:8" ht="12.75" customHeight="1">
      <c r="A130" s="23" t="s">
        <v>181</v>
      </c>
      <c r="B130" s="24"/>
      <c r="C130" s="24"/>
      <c r="D130" s="24"/>
      <c r="E130" s="24"/>
      <c r="F130" s="24"/>
      <c r="G130" s="24"/>
      <c r="H130" s="24"/>
    </row>
    <row r="131" spans="1:8" ht="12.75" customHeight="1">
      <c r="A131" s="23" t="s">
        <v>182</v>
      </c>
      <c r="B131" s="24"/>
      <c r="C131" s="24"/>
      <c r="D131" s="24"/>
      <c r="E131" s="24"/>
      <c r="F131" s="24"/>
      <c r="G131" s="24"/>
      <c r="H131" s="24"/>
    </row>
    <row r="132" spans="1:8" ht="25.5" customHeight="1">
      <c r="A132" s="23" t="s">
        <v>183</v>
      </c>
      <c r="B132" s="24"/>
      <c r="C132" s="24"/>
      <c r="D132" s="24"/>
      <c r="E132" s="24"/>
      <c r="F132" s="24"/>
      <c r="G132" s="24"/>
      <c r="H132" s="24"/>
    </row>
    <row r="133" spans="1:8" ht="25.5" customHeight="1">
      <c r="A133" s="23" t="s">
        <v>184</v>
      </c>
      <c r="B133" s="24"/>
      <c r="C133" s="24"/>
      <c r="D133" s="24"/>
      <c r="E133" s="24"/>
      <c r="F133" s="24"/>
      <c r="G133" s="24"/>
      <c r="H133" s="24"/>
    </row>
    <row r="134" spans="1:8" ht="25.5" customHeight="1">
      <c r="A134" s="23" t="s">
        <v>185</v>
      </c>
      <c r="B134" s="24"/>
      <c r="C134" s="24"/>
      <c r="D134" s="24"/>
      <c r="E134" s="24"/>
      <c r="F134" s="24"/>
      <c r="G134" s="24"/>
      <c r="H134" s="24"/>
    </row>
    <row r="135" spans="1:8" ht="25.5" customHeight="1">
      <c r="A135" s="23" t="s">
        <v>186</v>
      </c>
      <c r="B135" s="24"/>
      <c r="C135" s="24"/>
      <c r="D135" s="24"/>
      <c r="E135" s="24"/>
      <c r="F135" s="24"/>
      <c r="G135" s="24"/>
      <c r="H135" s="24"/>
    </row>
    <row r="136" spans="1:8" ht="39" customHeight="1">
      <c r="A136" s="23" t="s">
        <v>187</v>
      </c>
      <c r="B136" s="24"/>
      <c r="C136" s="24"/>
      <c r="D136" s="24"/>
      <c r="E136" s="24"/>
      <c r="F136" s="24"/>
      <c r="G136" s="24"/>
      <c r="H136" s="24"/>
    </row>
    <row r="137" spans="1:8" ht="51.75" customHeight="1">
      <c r="A137" s="23" t="s">
        <v>188</v>
      </c>
      <c r="B137" s="24"/>
      <c r="C137" s="24"/>
      <c r="D137" s="24"/>
      <c r="E137" s="24"/>
      <c r="F137" s="24"/>
      <c r="G137" s="24"/>
      <c r="H137" s="24"/>
    </row>
  </sheetData>
  <sheetProtection/>
  <mergeCells count="16">
    <mergeCell ref="A3:H3"/>
    <mergeCell ref="A4:A6"/>
    <mergeCell ref="B4:C5"/>
    <mergeCell ref="D4:H4"/>
    <mergeCell ref="A126:H126"/>
    <mergeCell ref="A127:H127"/>
    <mergeCell ref="A134:H134"/>
    <mergeCell ref="A135:H135"/>
    <mergeCell ref="A136:H136"/>
    <mergeCell ref="A137:H137"/>
    <mergeCell ref="A128:H128"/>
    <mergeCell ref="A129:H129"/>
    <mergeCell ref="A130:H130"/>
    <mergeCell ref="A131:H131"/>
    <mergeCell ref="A132:H132"/>
    <mergeCell ref="A133:H133"/>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80"/>
  <sheetViews>
    <sheetView zoomScalePageLayoutView="0" workbookViewId="0" topLeftCell="A1">
      <selection activeCell="J9" sqref="J9"/>
    </sheetView>
  </sheetViews>
  <sheetFormatPr defaultColWidth="9.140625" defaultRowHeight="12.75"/>
  <cols>
    <col min="1" max="1" width="47.57421875" style="0" customWidth="1"/>
    <col min="2" max="2" width="9.7109375" style="0" customWidth="1"/>
    <col min="3" max="3" width="5.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14" t="s">
        <v>3</v>
      </c>
    </row>
    <row r="3" spans="1:8" ht="15" customHeight="1">
      <c r="A3" s="43" t="s">
        <v>209</v>
      </c>
      <c r="B3" s="24"/>
      <c r="C3" s="24"/>
      <c r="D3" s="24"/>
      <c r="E3" s="24"/>
      <c r="F3" s="24"/>
      <c r="G3" s="24"/>
      <c r="H3" s="24"/>
    </row>
    <row r="4" spans="1:8" ht="12.75">
      <c r="A4" s="26" t="s">
        <v>0</v>
      </c>
      <c r="B4" s="29" t="s">
        <v>4</v>
      </c>
      <c r="C4" s="30"/>
      <c r="D4" s="33" t="s">
        <v>210</v>
      </c>
      <c r="E4" s="34"/>
      <c r="F4" s="34"/>
      <c r="G4" s="34"/>
      <c r="H4" s="34"/>
    </row>
    <row r="5" spans="1:8" ht="12.75">
      <c r="A5" s="27"/>
      <c r="B5" s="31"/>
      <c r="C5" s="32"/>
      <c r="D5" s="9" t="s">
        <v>44</v>
      </c>
      <c r="E5" s="9" t="s">
        <v>211</v>
      </c>
      <c r="F5" s="9" t="s">
        <v>212</v>
      </c>
      <c r="G5" s="9" t="s">
        <v>213</v>
      </c>
      <c r="H5" s="8" t="s">
        <v>52</v>
      </c>
    </row>
    <row r="6" spans="1:8" ht="12.75">
      <c r="A6" s="28"/>
      <c r="B6" s="10" t="s">
        <v>8</v>
      </c>
      <c r="C6" s="18" t="s">
        <v>9</v>
      </c>
      <c r="D6" s="10" t="s">
        <v>8</v>
      </c>
      <c r="E6" s="10" t="s">
        <v>8</v>
      </c>
      <c r="F6" s="10" t="s">
        <v>8</v>
      </c>
      <c r="G6" s="10" t="s">
        <v>8</v>
      </c>
      <c r="H6" s="11" t="s">
        <v>8</v>
      </c>
    </row>
    <row r="7" ht="12.75">
      <c r="A7" s="5" t="s">
        <v>4</v>
      </c>
    </row>
    <row r="8" spans="1:8" ht="12.75" customHeight="1">
      <c r="A8" s="12" t="s">
        <v>10</v>
      </c>
      <c r="B8" s="1">
        <v>403977</v>
      </c>
      <c r="C8" s="2">
        <v>100</v>
      </c>
      <c r="D8" s="1">
        <v>165709</v>
      </c>
      <c r="E8" s="1">
        <v>174330</v>
      </c>
      <c r="F8" s="1">
        <v>29130</v>
      </c>
      <c r="G8" s="1">
        <v>34748</v>
      </c>
      <c r="H8" s="1">
        <v>60</v>
      </c>
    </row>
    <row r="10" ht="12.75">
      <c r="A10" s="5" t="s">
        <v>5</v>
      </c>
    </row>
    <row r="11" spans="1:8" ht="12.75" customHeight="1">
      <c r="A11" s="12" t="s">
        <v>196</v>
      </c>
      <c r="B11" s="1">
        <v>192368</v>
      </c>
      <c r="C11" s="2">
        <v>47.6</v>
      </c>
      <c r="D11" s="1">
        <v>86749</v>
      </c>
      <c r="E11" s="1">
        <v>87196</v>
      </c>
      <c r="F11" s="1">
        <v>5153</v>
      </c>
      <c r="G11" s="1">
        <v>13243</v>
      </c>
      <c r="H11" s="1">
        <v>27</v>
      </c>
    </row>
    <row r="12" spans="1:8" ht="12.75" customHeight="1">
      <c r="A12" s="12" t="s">
        <v>197</v>
      </c>
      <c r="B12" s="1">
        <v>211609</v>
      </c>
      <c r="C12" s="2">
        <v>52.4</v>
      </c>
      <c r="D12" s="1">
        <v>78960</v>
      </c>
      <c r="E12" s="1">
        <v>87134</v>
      </c>
      <c r="F12" s="1">
        <v>23977</v>
      </c>
      <c r="G12" s="1">
        <v>21505</v>
      </c>
      <c r="H12" s="1">
        <v>33</v>
      </c>
    </row>
    <row r="14" ht="12.75">
      <c r="A14" s="5" t="s">
        <v>11</v>
      </c>
    </row>
    <row r="15" spans="1:8" ht="12.75" customHeight="1">
      <c r="A15" s="12" t="s">
        <v>12</v>
      </c>
      <c r="B15" s="1">
        <v>17584</v>
      </c>
      <c r="C15" s="2">
        <v>4.4</v>
      </c>
      <c r="D15" s="1">
        <v>17584</v>
      </c>
      <c r="E15" s="1" t="s">
        <v>198</v>
      </c>
      <c r="F15" s="1" t="s">
        <v>198</v>
      </c>
      <c r="G15" s="1" t="s">
        <v>198</v>
      </c>
      <c r="H15" s="1" t="s">
        <v>198</v>
      </c>
    </row>
    <row r="16" spans="1:8" ht="12.75" customHeight="1">
      <c r="A16" s="12" t="s">
        <v>13</v>
      </c>
      <c r="B16" s="1">
        <v>18352</v>
      </c>
      <c r="C16" s="2">
        <v>4.5</v>
      </c>
      <c r="D16" s="1">
        <v>18352</v>
      </c>
      <c r="E16" s="1" t="s">
        <v>198</v>
      </c>
      <c r="F16" s="1" t="s">
        <v>198</v>
      </c>
      <c r="G16" s="1" t="s">
        <v>198</v>
      </c>
      <c r="H16" s="1" t="s">
        <v>198</v>
      </c>
    </row>
    <row r="17" spans="1:8" ht="12.75" customHeight="1">
      <c r="A17" s="12" t="s">
        <v>14</v>
      </c>
      <c r="B17" s="1">
        <v>19515</v>
      </c>
      <c r="C17" s="2">
        <v>4.8</v>
      </c>
      <c r="D17" s="1">
        <v>19515</v>
      </c>
      <c r="E17" s="1" t="s">
        <v>198</v>
      </c>
      <c r="F17" s="1" t="s">
        <v>198</v>
      </c>
      <c r="G17" s="1" t="s">
        <v>198</v>
      </c>
      <c r="H17" s="1" t="s">
        <v>198</v>
      </c>
    </row>
    <row r="18" spans="1:8" ht="12.75" customHeight="1">
      <c r="A18" s="12" t="s">
        <v>15</v>
      </c>
      <c r="B18" s="1">
        <v>19201</v>
      </c>
      <c r="C18" s="2">
        <v>4.8</v>
      </c>
      <c r="D18" s="1">
        <v>19172</v>
      </c>
      <c r="E18" s="1">
        <v>29</v>
      </c>
      <c r="F18" s="1" t="s">
        <v>198</v>
      </c>
      <c r="G18" s="1" t="s">
        <v>198</v>
      </c>
      <c r="H18" s="1" t="s">
        <v>198</v>
      </c>
    </row>
    <row r="19" spans="1:8" ht="12.75" customHeight="1">
      <c r="A19" s="12" t="s">
        <v>16</v>
      </c>
      <c r="B19" s="1">
        <v>23255</v>
      </c>
      <c r="C19" s="2">
        <v>5.8</v>
      </c>
      <c r="D19" s="1">
        <v>22259</v>
      </c>
      <c r="E19" s="1">
        <v>938</v>
      </c>
      <c r="F19" s="1" t="s">
        <v>198</v>
      </c>
      <c r="G19" s="1">
        <v>58</v>
      </c>
      <c r="H19" s="1" t="s">
        <v>198</v>
      </c>
    </row>
    <row r="20" spans="1:8" ht="12.75" customHeight="1">
      <c r="A20" s="12" t="s">
        <v>17</v>
      </c>
      <c r="B20" s="1">
        <v>25358</v>
      </c>
      <c r="C20" s="2">
        <v>6.3</v>
      </c>
      <c r="D20" s="1">
        <v>19203</v>
      </c>
      <c r="E20" s="1">
        <v>5628</v>
      </c>
      <c r="F20" s="1">
        <v>32</v>
      </c>
      <c r="G20" s="1">
        <v>486</v>
      </c>
      <c r="H20" s="1">
        <v>9</v>
      </c>
    </row>
    <row r="21" spans="1:8" ht="12.75" customHeight="1">
      <c r="A21" s="12" t="s">
        <v>18</v>
      </c>
      <c r="B21" s="1">
        <v>24676</v>
      </c>
      <c r="C21" s="2">
        <v>6.1</v>
      </c>
      <c r="D21" s="1">
        <v>12965</v>
      </c>
      <c r="E21" s="1">
        <v>10581</v>
      </c>
      <c r="F21" s="1">
        <v>58</v>
      </c>
      <c r="G21" s="1">
        <v>1063</v>
      </c>
      <c r="H21" s="1">
        <v>9</v>
      </c>
    </row>
    <row r="22" spans="1:8" ht="12.75" customHeight="1">
      <c r="A22" s="12" t="s">
        <v>19</v>
      </c>
      <c r="B22" s="1">
        <v>23780</v>
      </c>
      <c r="C22" s="2">
        <v>5.9</v>
      </c>
      <c r="D22" s="1">
        <v>8120</v>
      </c>
      <c r="E22" s="1">
        <v>13665</v>
      </c>
      <c r="F22" s="3">
        <v>146</v>
      </c>
      <c r="G22" s="1">
        <v>1843</v>
      </c>
      <c r="H22" s="1">
        <v>6</v>
      </c>
    </row>
    <row r="23" spans="1:8" ht="12.75" customHeight="1">
      <c r="A23" s="12" t="s">
        <v>20</v>
      </c>
      <c r="B23" s="1">
        <v>31724</v>
      </c>
      <c r="C23" s="2">
        <v>7.9</v>
      </c>
      <c r="D23" s="1">
        <v>8283</v>
      </c>
      <c r="E23" s="1">
        <v>19400</v>
      </c>
      <c r="F23" s="1">
        <v>272</v>
      </c>
      <c r="G23" s="1">
        <v>3757</v>
      </c>
      <c r="H23" s="1">
        <v>12</v>
      </c>
    </row>
    <row r="24" spans="1:8" ht="12.75" customHeight="1">
      <c r="A24" s="12" t="s">
        <v>21</v>
      </c>
      <c r="B24" s="1">
        <v>33836</v>
      </c>
      <c r="C24" s="2">
        <v>8.4</v>
      </c>
      <c r="D24" s="1">
        <v>7090</v>
      </c>
      <c r="E24" s="1">
        <v>20886</v>
      </c>
      <c r="F24" s="1">
        <v>484</v>
      </c>
      <c r="G24" s="1">
        <v>5376</v>
      </c>
      <c r="H24" s="1" t="s">
        <v>198</v>
      </c>
    </row>
    <row r="25" spans="1:8" ht="12.75" customHeight="1">
      <c r="A25" s="12" t="s">
        <v>22</v>
      </c>
      <c r="B25" s="1">
        <v>28730</v>
      </c>
      <c r="C25" s="2">
        <v>7.1</v>
      </c>
      <c r="D25" s="1">
        <v>4417</v>
      </c>
      <c r="E25" s="1">
        <v>18471</v>
      </c>
      <c r="F25" s="1">
        <v>724</v>
      </c>
      <c r="G25" s="1">
        <v>5118</v>
      </c>
      <c r="H25" s="1" t="s">
        <v>198</v>
      </c>
    </row>
    <row r="26" spans="1:8" ht="12.75" customHeight="1">
      <c r="A26" s="12" t="s">
        <v>23</v>
      </c>
      <c r="B26" s="1">
        <v>23954</v>
      </c>
      <c r="C26" s="2">
        <v>5.9</v>
      </c>
      <c r="D26" s="1">
        <v>2571</v>
      </c>
      <c r="E26" s="1">
        <v>16244</v>
      </c>
      <c r="F26" s="1">
        <v>1025</v>
      </c>
      <c r="G26" s="1">
        <v>4105</v>
      </c>
      <c r="H26" s="1">
        <v>9</v>
      </c>
    </row>
    <row r="27" spans="1:8" ht="12.75" customHeight="1">
      <c r="A27" s="12" t="s">
        <v>24</v>
      </c>
      <c r="B27" s="1">
        <v>23513</v>
      </c>
      <c r="C27" s="2">
        <v>5.8</v>
      </c>
      <c r="D27" s="1">
        <v>1623</v>
      </c>
      <c r="E27" s="1">
        <v>16558</v>
      </c>
      <c r="F27" s="1">
        <v>1642</v>
      </c>
      <c r="G27" s="1">
        <v>3681</v>
      </c>
      <c r="H27" s="1">
        <v>9</v>
      </c>
    </row>
    <row r="28" spans="1:8" ht="12.75" customHeight="1">
      <c r="A28" s="12" t="s">
        <v>25</v>
      </c>
      <c r="B28" s="1">
        <v>23118</v>
      </c>
      <c r="C28" s="2">
        <v>5.7</v>
      </c>
      <c r="D28" s="1">
        <v>1253</v>
      </c>
      <c r="E28" s="1">
        <v>16150</v>
      </c>
      <c r="F28" s="1">
        <v>2587</v>
      </c>
      <c r="G28" s="1">
        <v>3125</v>
      </c>
      <c r="H28" s="1">
        <v>3</v>
      </c>
    </row>
    <row r="29" spans="1:8" ht="12.75" customHeight="1">
      <c r="A29" s="12" t="s">
        <v>26</v>
      </c>
      <c r="B29" s="1">
        <v>25915</v>
      </c>
      <c r="C29" s="2">
        <v>6.4</v>
      </c>
      <c r="D29" s="1">
        <v>1306</v>
      </c>
      <c r="E29" s="1">
        <v>17026</v>
      </c>
      <c r="F29" s="1">
        <v>4572</v>
      </c>
      <c r="G29" s="1">
        <v>3008</v>
      </c>
      <c r="H29" s="1">
        <v>3</v>
      </c>
    </row>
    <row r="30" spans="1:8" ht="12.75" customHeight="1">
      <c r="A30" s="12" t="s">
        <v>27</v>
      </c>
      <c r="B30" s="1">
        <v>17488</v>
      </c>
      <c r="C30" s="2">
        <v>4.3</v>
      </c>
      <c r="D30" s="1">
        <v>749</v>
      </c>
      <c r="E30" s="1">
        <v>10225</v>
      </c>
      <c r="F30" s="1">
        <v>4980</v>
      </c>
      <c r="G30" s="1">
        <v>1534</v>
      </c>
      <c r="H30" s="1" t="s">
        <v>198</v>
      </c>
    </row>
    <row r="31" spans="1:8" ht="12.75" customHeight="1">
      <c r="A31" s="12" t="s">
        <v>28</v>
      </c>
      <c r="B31" s="1">
        <v>12435</v>
      </c>
      <c r="C31" s="2">
        <v>3.1</v>
      </c>
      <c r="D31" s="1">
        <v>614</v>
      </c>
      <c r="E31" s="1">
        <v>5640</v>
      </c>
      <c r="F31" s="1">
        <v>5285</v>
      </c>
      <c r="G31" s="1">
        <v>896</v>
      </c>
      <c r="H31" s="1" t="s">
        <v>198</v>
      </c>
    </row>
    <row r="32" spans="1:8" ht="12.75" customHeight="1">
      <c r="A32" s="12" t="s">
        <v>29</v>
      </c>
      <c r="B32" s="1">
        <v>7836</v>
      </c>
      <c r="C32" s="2">
        <v>1.9</v>
      </c>
      <c r="D32" s="1">
        <v>436</v>
      </c>
      <c r="E32" s="1">
        <v>2303</v>
      </c>
      <c r="F32" s="1">
        <v>4606</v>
      </c>
      <c r="G32" s="1">
        <v>491</v>
      </c>
      <c r="H32" s="1" t="s">
        <v>198</v>
      </c>
    </row>
    <row r="33" spans="1:8" ht="12.75" customHeight="1">
      <c r="A33" s="12" t="s">
        <v>30</v>
      </c>
      <c r="B33" s="1">
        <v>3707</v>
      </c>
      <c r="C33" s="2">
        <v>0.9</v>
      </c>
      <c r="D33" s="3">
        <v>197</v>
      </c>
      <c r="E33" s="1">
        <v>586</v>
      </c>
      <c r="F33" s="1">
        <v>2717</v>
      </c>
      <c r="G33" s="1">
        <v>207</v>
      </c>
      <c r="H33" s="1" t="s">
        <v>198</v>
      </c>
    </row>
    <row r="35" ht="12.75">
      <c r="A35" s="5" t="s">
        <v>31</v>
      </c>
    </row>
    <row r="36" spans="1:8" ht="12.75" customHeight="1">
      <c r="A36" s="12" t="s">
        <v>32</v>
      </c>
      <c r="B36" s="1">
        <v>10441</v>
      </c>
      <c r="C36" s="2">
        <v>2.6</v>
      </c>
      <c r="D36" s="1">
        <v>10441</v>
      </c>
      <c r="E36" s="1" t="s">
        <v>198</v>
      </c>
      <c r="F36" s="1" t="s">
        <v>198</v>
      </c>
      <c r="G36" s="1" t="s">
        <v>198</v>
      </c>
      <c r="H36" s="1" t="s">
        <v>198</v>
      </c>
    </row>
    <row r="37" spans="1:8" ht="12.75" customHeight="1">
      <c r="A37" s="12" t="s">
        <v>33</v>
      </c>
      <c r="B37" s="1">
        <v>10717</v>
      </c>
      <c r="C37" s="2">
        <v>2.7</v>
      </c>
      <c r="D37" s="1">
        <v>10717</v>
      </c>
      <c r="E37" s="1" t="s">
        <v>198</v>
      </c>
      <c r="F37" s="1" t="s">
        <v>198</v>
      </c>
      <c r="G37" s="1" t="s">
        <v>198</v>
      </c>
      <c r="H37" s="1" t="s">
        <v>198</v>
      </c>
    </row>
    <row r="38" spans="1:8" ht="12.75" customHeight="1">
      <c r="A38" s="12" t="s">
        <v>34</v>
      </c>
      <c r="B38" s="1">
        <v>14778</v>
      </c>
      <c r="C38" s="2">
        <v>3.7</v>
      </c>
      <c r="D38" s="1">
        <v>14778</v>
      </c>
      <c r="E38" s="1" t="s">
        <v>198</v>
      </c>
      <c r="F38" s="1" t="s">
        <v>198</v>
      </c>
      <c r="G38" s="1" t="s">
        <v>198</v>
      </c>
      <c r="H38" s="1" t="s">
        <v>198</v>
      </c>
    </row>
    <row r="39" spans="1:8" ht="12.75" customHeight="1">
      <c r="A39" s="12" t="s">
        <v>35</v>
      </c>
      <c r="B39" s="1">
        <v>23472</v>
      </c>
      <c r="C39" s="2">
        <v>5.8</v>
      </c>
      <c r="D39" s="1">
        <v>23472</v>
      </c>
      <c r="E39" s="1" t="s">
        <v>198</v>
      </c>
      <c r="F39" s="1" t="s">
        <v>198</v>
      </c>
      <c r="G39" s="1" t="s">
        <v>198</v>
      </c>
      <c r="H39" s="1" t="s">
        <v>198</v>
      </c>
    </row>
    <row r="40" spans="1:8" ht="12.75" customHeight="1">
      <c r="A40" s="12" t="s">
        <v>36</v>
      </c>
      <c r="B40" s="1">
        <v>11231</v>
      </c>
      <c r="C40" s="2">
        <v>2.8</v>
      </c>
      <c r="D40" s="1">
        <v>11221</v>
      </c>
      <c r="E40" s="1">
        <v>10</v>
      </c>
      <c r="F40" s="1" t="s">
        <v>198</v>
      </c>
      <c r="G40" s="1" t="s">
        <v>198</v>
      </c>
      <c r="H40" s="1" t="s">
        <v>198</v>
      </c>
    </row>
    <row r="41" spans="1:8" ht="12.75" customHeight="1">
      <c r="A41" s="12" t="s">
        <v>37</v>
      </c>
      <c r="B41" s="1">
        <v>27268</v>
      </c>
      <c r="C41" s="2">
        <v>6.7</v>
      </c>
      <c r="D41" s="1">
        <v>26253</v>
      </c>
      <c r="E41" s="1">
        <v>957</v>
      </c>
      <c r="F41" s="1" t="s">
        <v>198</v>
      </c>
      <c r="G41" s="1">
        <v>58</v>
      </c>
      <c r="H41" s="1" t="s">
        <v>198</v>
      </c>
    </row>
    <row r="42" spans="1:8" ht="12.75" customHeight="1">
      <c r="A42" s="12" t="s">
        <v>38</v>
      </c>
      <c r="B42" s="1">
        <v>73814</v>
      </c>
      <c r="C42" s="2">
        <v>18.3</v>
      </c>
      <c r="D42" s="1">
        <v>40288</v>
      </c>
      <c r="E42" s="1">
        <v>29874</v>
      </c>
      <c r="F42" s="1">
        <v>236</v>
      </c>
      <c r="G42" s="1">
        <v>3392</v>
      </c>
      <c r="H42" s="1">
        <v>24</v>
      </c>
    </row>
    <row r="43" spans="1:8" ht="12.75" customHeight="1">
      <c r="A43" s="12" t="s">
        <v>39</v>
      </c>
      <c r="B43" s="1">
        <v>118244</v>
      </c>
      <c r="C43" s="2">
        <v>29.3</v>
      </c>
      <c r="D43" s="1">
        <v>22361</v>
      </c>
      <c r="E43" s="1">
        <v>75001</v>
      </c>
      <c r="F43" s="1">
        <v>2505</v>
      </c>
      <c r="G43" s="1">
        <v>18356</v>
      </c>
      <c r="H43" s="1">
        <v>21</v>
      </c>
    </row>
    <row r="44" spans="1:8" ht="12.75" customHeight="1">
      <c r="A44" s="12" t="s">
        <v>40</v>
      </c>
      <c r="B44" s="1">
        <v>31437</v>
      </c>
      <c r="C44" s="2">
        <v>7.8</v>
      </c>
      <c r="D44" s="1">
        <v>2062</v>
      </c>
      <c r="E44" s="1">
        <v>22137</v>
      </c>
      <c r="F44" s="1">
        <v>2387</v>
      </c>
      <c r="G44" s="1">
        <v>4839</v>
      </c>
      <c r="H44" s="1">
        <v>12</v>
      </c>
    </row>
    <row r="45" spans="1:8" ht="12.75" customHeight="1">
      <c r="A45" s="12" t="s">
        <v>41</v>
      </c>
      <c r="B45" s="1">
        <v>41109</v>
      </c>
      <c r="C45" s="2">
        <v>10.2</v>
      </c>
      <c r="D45" s="1">
        <v>2120</v>
      </c>
      <c r="E45" s="1">
        <v>27597</v>
      </c>
      <c r="F45" s="1">
        <v>6414</v>
      </c>
      <c r="G45" s="1">
        <v>4975</v>
      </c>
      <c r="H45" s="1">
        <v>3</v>
      </c>
    </row>
    <row r="46" spans="1:8" ht="12.75" customHeight="1">
      <c r="A46" s="12" t="s">
        <v>42</v>
      </c>
      <c r="B46" s="1">
        <v>41466</v>
      </c>
      <c r="C46" s="2">
        <v>10.3</v>
      </c>
      <c r="D46" s="1">
        <v>1996</v>
      </c>
      <c r="E46" s="1">
        <v>18754</v>
      </c>
      <c r="F46" s="1">
        <v>17588</v>
      </c>
      <c r="G46" s="1">
        <v>3128</v>
      </c>
      <c r="H46" s="1" t="s">
        <v>198</v>
      </c>
    </row>
    <row r="48" ht="12.75">
      <c r="A48" s="5" t="s">
        <v>54</v>
      </c>
    </row>
    <row r="49" spans="1:8" ht="12.75" customHeight="1">
      <c r="A49" s="12" t="s">
        <v>56</v>
      </c>
      <c r="B49" s="1">
        <v>368132</v>
      </c>
      <c r="C49" s="2">
        <v>91.1</v>
      </c>
      <c r="D49" s="1">
        <v>153840</v>
      </c>
      <c r="E49" s="1">
        <v>154789</v>
      </c>
      <c r="F49" s="1">
        <v>27756</v>
      </c>
      <c r="G49" s="1">
        <v>31735</v>
      </c>
      <c r="H49" s="1">
        <v>12</v>
      </c>
    </row>
    <row r="50" spans="1:8" ht="12.75" customHeight="1">
      <c r="A50" s="12" t="s">
        <v>57</v>
      </c>
      <c r="B50" s="1">
        <v>656</v>
      </c>
      <c r="C50" s="2">
        <v>0.2</v>
      </c>
      <c r="D50" s="1">
        <v>219</v>
      </c>
      <c r="E50" s="1">
        <v>368</v>
      </c>
      <c r="F50" s="1">
        <v>25</v>
      </c>
      <c r="G50" s="1">
        <v>41</v>
      </c>
      <c r="H50" s="1">
        <v>3</v>
      </c>
    </row>
    <row r="51" spans="1:8" ht="12.75" customHeight="1">
      <c r="A51" s="12" t="s">
        <v>58</v>
      </c>
      <c r="B51" s="1">
        <v>601</v>
      </c>
      <c r="C51" s="2">
        <v>0.1</v>
      </c>
      <c r="D51" s="1">
        <v>194</v>
      </c>
      <c r="E51" s="1">
        <v>354</v>
      </c>
      <c r="F51" s="1">
        <v>19</v>
      </c>
      <c r="G51" s="1">
        <v>34</v>
      </c>
      <c r="H51" s="1" t="s">
        <v>198</v>
      </c>
    </row>
    <row r="52" spans="1:8" ht="12.75" customHeight="1">
      <c r="A52" s="12" t="s">
        <v>59</v>
      </c>
      <c r="B52" s="1">
        <v>845</v>
      </c>
      <c r="C52" s="2">
        <v>0.2</v>
      </c>
      <c r="D52" s="1">
        <v>346</v>
      </c>
      <c r="E52" s="1">
        <v>417</v>
      </c>
      <c r="F52" s="1">
        <v>27</v>
      </c>
      <c r="G52" s="1">
        <v>55</v>
      </c>
      <c r="H52" s="1" t="s">
        <v>198</v>
      </c>
    </row>
    <row r="53" spans="1:8" ht="12.75" customHeight="1">
      <c r="A53" s="12" t="s">
        <v>60</v>
      </c>
      <c r="B53" s="1">
        <v>249</v>
      </c>
      <c r="C53" s="2">
        <v>0.1</v>
      </c>
      <c r="D53" s="1">
        <v>27</v>
      </c>
      <c r="E53" s="1">
        <v>195</v>
      </c>
      <c r="F53" s="1">
        <v>4</v>
      </c>
      <c r="G53" s="1">
        <v>23</v>
      </c>
      <c r="H53" s="1" t="s">
        <v>198</v>
      </c>
    </row>
    <row r="54" spans="1:8" ht="12.75" customHeight="1">
      <c r="A54" s="12" t="s">
        <v>61</v>
      </c>
      <c r="B54" s="1">
        <v>585</v>
      </c>
      <c r="C54" s="2">
        <v>0.1</v>
      </c>
      <c r="D54" s="1">
        <v>155</v>
      </c>
      <c r="E54" s="1">
        <v>361</v>
      </c>
      <c r="F54" s="1">
        <v>15</v>
      </c>
      <c r="G54" s="3">
        <v>54</v>
      </c>
      <c r="H54" s="1" t="s">
        <v>198</v>
      </c>
    </row>
    <row r="55" spans="1:8" ht="12.75" customHeight="1">
      <c r="A55" s="12" t="s">
        <v>62</v>
      </c>
      <c r="B55" s="1">
        <v>458</v>
      </c>
      <c r="C55" s="2">
        <v>0.1</v>
      </c>
      <c r="D55" s="1">
        <v>146</v>
      </c>
      <c r="E55" s="1">
        <v>245</v>
      </c>
      <c r="F55" s="1">
        <v>24</v>
      </c>
      <c r="G55" s="1">
        <v>40</v>
      </c>
      <c r="H55" s="1">
        <v>3</v>
      </c>
    </row>
    <row r="56" spans="1:8" ht="12.75" customHeight="1">
      <c r="A56" s="12" t="s">
        <v>63</v>
      </c>
      <c r="B56" s="1">
        <v>700</v>
      </c>
      <c r="C56" s="2">
        <v>0.2</v>
      </c>
      <c r="D56" s="1">
        <v>206</v>
      </c>
      <c r="E56" s="1">
        <v>377</v>
      </c>
      <c r="F56" s="1">
        <v>43</v>
      </c>
      <c r="G56" s="1">
        <v>74</v>
      </c>
      <c r="H56" s="1" t="s">
        <v>198</v>
      </c>
    </row>
    <row r="57" spans="1:8" ht="12.75" customHeight="1">
      <c r="A57" s="12" t="s">
        <v>64</v>
      </c>
      <c r="B57" s="1">
        <v>3725</v>
      </c>
      <c r="C57" s="2">
        <v>0.9</v>
      </c>
      <c r="D57" s="1">
        <v>1066</v>
      </c>
      <c r="E57" s="1">
        <v>2132</v>
      </c>
      <c r="F57" s="1">
        <v>144</v>
      </c>
      <c r="G57" s="1">
        <v>383</v>
      </c>
      <c r="H57" s="1" t="s">
        <v>198</v>
      </c>
    </row>
    <row r="58" spans="1:8" ht="12.75" customHeight="1">
      <c r="A58" s="12" t="s">
        <v>65</v>
      </c>
      <c r="B58" s="1">
        <v>333</v>
      </c>
      <c r="C58" s="2">
        <v>0.1</v>
      </c>
      <c r="D58" s="1">
        <v>137</v>
      </c>
      <c r="E58" s="1">
        <v>159</v>
      </c>
      <c r="F58" s="1">
        <v>10</v>
      </c>
      <c r="G58" s="1">
        <v>27</v>
      </c>
      <c r="H58" s="1" t="s">
        <v>198</v>
      </c>
    </row>
    <row r="59" spans="1:8" ht="12.75" customHeight="1">
      <c r="A59" s="12" t="s">
        <v>66</v>
      </c>
      <c r="B59" s="1">
        <v>1405</v>
      </c>
      <c r="C59" s="2">
        <v>0.3</v>
      </c>
      <c r="D59" s="1">
        <v>358</v>
      </c>
      <c r="E59" s="1">
        <v>882</v>
      </c>
      <c r="F59" s="1">
        <v>49</v>
      </c>
      <c r="G59" s="1">
        <v>116</v>
      </c>
      <c r="H59" s="1" t="s">
        <v>198</v>
      </c>
    </row>
    <row r="60" spans="1:8" ht="12.75" customHeight="1">
      <c r="A60" s="12" t="s">
        <v>67</v>
      </c>
      <c r="B60" s="1">
        <v>5262</v>
      </c>
      <c r="C60" s="2">
        <v>1.3</v>
      </c>
      <c r="D60" s="1">
        <v>1468</v>
      </c>
      <c r="E60" s="1">
        <v>3113</v>
      </c>
      <c r="F60" s="1">
        <v>186</v>
      </c>
      <c r="G60" s="1">
        <v>492</v>
      </c>
      <c r="H60" s="1">
        <v>3</v>
      </c>
    </row>
    <row r="61" spans="1:8" ht="12.75" customHeight="1">
      <c r="A61" s="12" t="s">
        <v>68</v>
      </c>
      <c r="B61" s="1">
        <v>793</v>
      </c>
      <c r="C61" s="2">
        <v>0.2</v>
      </c>
      <c r="D61" s="1">
        <v>207</v>
      </c>
      <c r="E61" s="1">
        <v>449</v>
      </c>
      <c r="F61" s="1">
        <v>64</v>
      </c>
      <c r="G61" s="1">
        <v>73</v>
      </c>
      <c r="H61" s="1" t="s">
        <v>198</v>
      </c>
    </row>
    <row r="62" spans="1:8" ht="12.75" customHeight="1">
      <c r="A62" s="12" t="s">
        <v>70</v>
      </c>
      <c r="B62" s="1">
        <v>20233</v>
      </c>
      <c r="C62" s="2">
        <v>5</v>
      </c>
      <c r="D62" s="1">
        <v>7340</v>
      </c>
      <c r="E62" s="1">
        <v>10489</v>
      </c>
      <c r="F62" s="1">
        <v>764</v>
      </c>
      <c r="G62" s="1">
        <v>1601</v>
      </c>
      <c r="H62" s="1">
        <v>39</v>
      </c>
    </row>
    <row r="64" ht="12.75">
      <c r="A64" s="5" t="s">
        <v>71</v>
      </c>
    </row>
    <row r="65" spans="1:8" ht="12.75" customHeight="1">
      <c r="A65" s="12" t="s">
        <v>72</v>
      </c>
      <c r="B65" s="1">
        <v>39190</v>
      </c>
      <c r="C65" s="2">
        <v>9.8</v>
      </c>
      <c r="D65" s="1">
        <v>17110</v>
      </c>
      <c r="E65" s="1">
        <v>15910</v>
      </c>
      <c r="F65" s="1">
        <v>2720</v>
      </c>
      <c r="G65" s="1">
        <v>3450</v>
      </c>
      <c r="H65" s="4" t="s">
        <v>111</v>
      </c>
    </row>
    <row r="66" spans="1:8" ht="12.75" customHeight="1">
      <c r="A66" s="12" t="s">
        <v>73</v>
      </c>
      <c r="B66" s="1">
        <v>142250</v>
      </c>
      <c r="C66" s="2">
        <v>35.5</v>
      </c>
      <c r="D66" s="1">
        <v>56110</v>
      </c>
      <c r="E66" s="1">
        <v>59330</v>
      </c>
      <c r="F66" s="1">
        <v>15900</v>
      </c>
      <c r="G66" s="1">
        <v>10910</v>
      </c>
      <c r="H66" s="4" t="s">
        <v>111</v>
      </c>
    </row>
    <row r="67" spans="1:8" ht="12.75" customHeight="1">
      <c r="A67" s="12" t="s">
        <v>74</v>
      </c>
      <c r="B67" s="1">
        <v>2690</v>
      </c>
      <c r="C67" s="2">
        <v>0.7</v>
      </c>
      <c r="D67" s="1" t="s">
        <v>111</v>
      </c>
      <c r="E67" s="1" t="s">
        <v>111</v>
      </c>
      <c r="F67" s="1" t="s">
        <v>111</v>
      </c>
      <c r="G67" s="4" t="s">
        <v>111</v>
      </c>
      <c r="H67" s="4" t="s">
        <v>111</v>
      </c>
    </row>
    <row r="68" spans="1:8" ht="12.75" customHeight="1">
      <c r="A68" s="12" t="s">
        <v>75</v>
      </c>
      <c r="B68" s="1">
        <v>5170</v>
      </c>
      <c r="C68" s="2">
        <v>1.3</v>
      </c>
      <c r="D68" s="1">
        <v>2010</v>
      </c>
      <c r="E68" s="1">
        <v>2680</v>
      </c>
      <c r="F68" s="1" t="s">
        <v>111</v>
      </c>
      <c r="G68" s="1" t="s">
        <v>111</v>
      </c>
      <c r="H68" s="4" t="s">
        <v>111</v>
      </c>
    </row>
    <row r="69" spans="1:8" ht="12.75" customHeight="1">
      <c r="A69" s="12" t="s">
        <v>76</v>
      </c>
      <c r="B69" s="1" t="s">
        <v>111</v>
      </c>
      <c r="C69" s="13" t="s">
        <v>111</v>
      </c>
      <c r="D69" s="4" t="s">
        <v>111</v>
      </c>
      <c r="E69" s="1" t="s">
        <v>111</v>
      </c>
      <c r="F69" s="4" t="s">
        <v>111</v>
      </c>
      <c r="G69" s="4" t="s">
        <v>111</v>
      </c>
      <c r="H69" s="4" t="s">
        <v>111</v>
      </c>
    </row>
    <row r="70" spans="1:8" ht="12.75" customHeight="1">
      <c r="A70" s="12" t="s">
        <v>70</v>
      </c>
      <c r="B70" s="1">
        <v>11710</v>
      </c>
      <c r="C70" s="2">
        <v>2.9</v>
      </c>
      <c r="D70" s="1">
        <v>5480</v>
      </c>
      <c r="E70" s="1">
        <v>5350</v>
      </c>
      <c r="F70" s="1" t="s">
        <v>111</v>
      </c>
      <c r="G70" s="1" t="s">
        <v>111</v>
      </c>
      <c r="H70" s="4" t="s">
        <v>111</v>
      </c>
    </row>
    <row r="71" spans="1:8" ht="12.75" customHeight="1">
      <c r="A71" s="12" t="s">
        <v>77</v>
      </c>
      <c r="B71" s="1">
        <v>199980</v>
      </c>
      <c r="C71" s="2">
        <v>49.9</v>
      </c>
      <c r="D71" s="1">
        <v>83540</v>
      </c>
      <c r="E71" s="1">
        <v>87800</v>
      </c>
      <c r="F71" s="1">
        <v>10060</v>
      </c>
      <c r="G71" s="1">
        <v>18590</v>
      </c>
      <c r="H71" s="4" t="s">
        <v>111</v>
      </c>
    </row>
    <row r="74" spans="1:8" ht="12.75" customHeight="1">
      <c r="A74" s="23" t="s">
        <v>78</v>
      </c>
      <c r="B74" s="24"/>
      <c r="C74" s="24"/>
      <c r="D74" s="24"/>
      <c r="E74" s="24"/>
      <c r="F74" s="24"/>
      <c r="G74" s="24"/>
      <c r="H74" s="24"/>
    </row>
    <row r="75" spans="1:8" ht="25.5" customHeight="1">
      <c r="A75" s="23" t="s">
        <v>79</v>
      </c>
      <c r="B75" s="24"/>
      <c r="C75" s="24"/>
      <c r="D75" s="24"/>
      <c r="E75" s="24"/>
      <c r="F75" s="24"/>
      <c r="G75" s="24"/>
      <c r="H75" s="24"/>
    </row>
    <row r="76" spans="1:8" ht="12.75" customHeight="1">
      <c r="A76" s="23" t="s">
        <v>80</v>
      </c>
      <c r="B76" s="24"/>
      <c r="C76" s="24"/>
      <c r="D76" s="24"/>
      <c r="E76" s="24"/>
      <c r="F76" s="24"/>
      <c r="G76" s="24"/>
      <c r="H76" s="24"/>
    </row>
    <row r="77" spans="1:8" ht="25.5" customHeight="1">
      <c r="A77" s="23" t="s">
        <v>81</v>
      </c>
      <c r="B77" s="24"/>
      <c r="C77" s="24"/>
      <c r="D77" s="24"/>
      <c r="E77" s="24"/>
      <c r="F77" s="24"/>
      <c r="G77" s="24"/>
      <c r="H77" s="24"/>
    </row>
    <row r="78" spans="1:8" ht="12.75" customHeight="1">
      <c r="A78" s="23" t="s">
        <v>82</v>
      </c>
      <c r="B78" s="24"/>
      <c r="C78" s="24"/>
      <c r="D78" s="24"/>
      <c r="E78" s="24"/>
      <c r="F78" s="24"/>
      <c r="G78" s="24"/>
      <c r="H78" s="24"/>
    </row>
    <row r="79" spans="1:8" ht="25.5" customHeight="1">
      <c r="A79" s="23" t="s">
        <v>83</v>
      </c>
      <c r="B79" s="24"/>
      <c r="C79" s="24"/>
      <c r="D79" s="24"/>
      <c r="E79" s="24"/>
      <c r="F79" s="24"/>
      <c r="G79" s="24"/>
      <c r="H79" s="24"/>
    </row>
    <row r="80" spans="1:8" ht="25.5" customHeight="1">
      <c r="A80" s="23" t="s">
        <v>84</v>
      </c>
      <c r="B80" s="24"/>
      <c r="C80" s="24"/>
      <c r="D80" s="24"/>
      <c r="E80" s="24"/>
      <c r="F80" s="24"/>
      <c r="G80" s="24"/>
      <c r="H80" s="24"/>
    </row>
  </sheetData>
  <sheetProtection/>
  <mergeCells count="11">
    <mergeCell ref="A3:H3"/>
    <mergeCell ref="A4:A6"/>
    <mergeCell ref="B4:C5"/>
    <mergeCell ref="D4:H4"/>
    <mergeCell ref="A74:H74"/>
    <mergeCell ref="A75:H75"/>
    <mergeCell ref="A76:H76"/>
    <mergeCell ref="A77:H77"/>
    <mergeCell ref="A78:H78"/>
    <mergeCell ref="A79:H79"/>
    <mergeCell ref="A80:H80"/>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38"/>
  <sheetViews>
    <sheetView zoomScalePageLayoutView="0" workbookViewId="0" topLeftCell="A1">
      <selection activeCell="I13" sqref="I13"/>
    </sheetView>
  </sheetViews>
  <sheetFormatPr defaultColWidth="9.140625" defaultRowHeight="12.75"/>
  <cols>
    <col min="1" max="1" width="62.140625" style="0" customWidth="1"/>
    <col min="2" max="2" width="9.7109375" style="0" customWidth="1"/>
    <col min="3" max="3" width="4.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7" t="s">
        <v>3</v>
      </c>
    </row>
    <row r="3" spans="1:8" ht="15" customHeight="1">
      <c r="A3" s="44" t="s">
        <v>214</v>
      </c>
      <c r="B3" s="24"/>
      <c r="C3" s="24"/>
      <c r="D3" s="24"/>
      <c r="E3" s="24"/>
      <c r="F3" s="24"/>
      <c r="G3" s="24"/>
      <c r="H3" s="24"/>
    </row>
    <row r="4" spans="1:8" ht="12.75">
      <c r="A4" s="26" t="s">
        <v>0</v>
      </c>
      <c r="B4" s="29" t="s">
        <v>4</v>
      </c>
      <c r="C4" s="30"/>
      <c r="D4" s="33" t="s">
        <v>210</v>
      </c>
      <c r="E4" s="34"/>
      <c r="F4" s="34"/>
      <c r="G4" s="34"/>
      <c r="H4" s="34"/>
    </row>
    <row r="5" spans="1:8" ht="12.75">
      <c r="A5" s="27"/>
      <c r="B5" s="31"/>
      <c r="C5" s="32"/>
      <c r="D5" s="9" t="s">
        <v>44</v>
      </c>
      <c r="E5" s="9" t="s">
        <v>211</v>
      </c>
      <c r="F5" s="9" t="s">
        <v>212</v>
      </c>
      <c r="G5" s="9" t="s">
        <v>213</v>
      </c>
      <c r="H5" s="8" t="s">
        <v>52</v>
      </c>
    </row>
    <row r="6" spans="1:8" ht="12.75">
      <c r="A6" s="28"/>
      <c r="B6" s="10" t="s">
        <v>8</v>
      </c>
      <c r="C6" s="10" t="s">
        <v>9</v>
      </c>
      <c r="D6" s="10" t="s">
        <v>8</v>
      </c>
      <c r="E6" s="10" t="s">
        <v>8</v>
      </c>
      <c r="F6" s="10" t="s">
        <v>8</v>
      </c>
      <c r="G6" s="10" t="s">
        <v>8</v>
      </c>
      <c r="H6" s="11" t="s">
        <v>8</v>
      </c>
    </row>
    <row r="7" ht="12.75">
      <c r="A7" s="20" t="s">
        <v>86</v>
      </c>
    </row>
    <row r="8" spans="1:8" ht="12.75" customHeight="1">
      <c r="A8" s="21" t="s">
        <v>87</v>
      </c>
      <c r="B8" s="1">
        <v>210580</v>
      </c>
      <c r="C8" s="2">
        <v>52.5</v>
      </c>
      <c r="D8" s="1">
        <v>79900</v>
      </c>
      <c r="E8" s="1">
        <v>104630</v>
      </c>
      <c r="F8" s="1">
        <v>3850</v>
      </c>
      <c r="G8" s="1">
        <v>22190</v>
      </c>
      <c r="H8" s="4" t="s">
        <v>111</v>
      </c>
    </row>
    <row r="9" spans="1:8" ht="12.75" customHeight="1">
      <c r="A9" s="21" t="s">
        <v>88</v>
      </c>
      <c r="B9" s="1">
        <v>199290</v>
      </c>
      <c r="C9" s="2">
        <v>49.7</v>
      </c>
      <c r="D9" s="1">
        <v>74490</v>
      </c>
      <c r="E9" s="1">
        <v>100470</v>
      </c>
      <c r="F9" s="1">
        <v>3720</v>
      </c>
      <c r="G9" s="1">
        <v>20600</v>
      </c>
      <c r="H9" s="4" t="s">
        <v>111</v>
      </c>
    </row>
    <row r="10" spans="1:8" ht="12.75" customHeight="1">
      <c r="A10" s="21" t="s">
        <v>89</v>
      </c>
      <c r="B10" s="1">
        <v>11280</v>
      </c>
      <c r="C10" s="2">
        <v>2.8</v>
      </c>
      <c r="D10" s="1">
        <v>5410</v>
      </c>
      <c r="E10" s="1">
        <v>4160</v>
      </c>
      <c r="F10" s="4" t="s">
        <v>111</v>
      </c>
      <c r="G10" s="1">
        <v>1590</v>
      </c>
      <c r="H10" s="4" t="s">
        <v>111</v>
      </c>
    </row>
    <row r="11" spans="1:8" ht="12.75" customHeight="1">
      <c r="A11" s="21" t="s">
        <v>90</v>
      </c>
      <c r="B11" s="1">
        <v>9140</v>
      </c>
      <c r="C11" s="2">
        <v>2.3</v>
      </c>
      <c r="D11" s="1">
        <v>4120</v>
      </c>
      <c r="E11" s="1">
        <v>3510</v>
      </c>
      <c r="F11" s="4" t="s">
        <v>111</v>
      </c>
      <c r="G11" s="1">
        <v>1380</v>
      </c>
      <c r="H11" s="4" t="s">
        <v>111</v>
      </c>
    </row>
    <row r="12" spans="1:8" ht="12.75" customHeight="1">
      <c r="A12" s="21" t="s">
        <v>91</v>
      </c>
      <c r="B12" s="1">
        <v>2150</v>
      </c>
      <c r="C12" s="2">
        <v>0.5</v>
      </c>
      <c r="D12" s="1" t="s">
        <v>111</v>
      </c>
      <c r="E12" s="1" t="s">
        <v>111</v>
      </c>
      <c r="F12" s="4" t="s">
        <v>111</v>
      </c>
      <c r="G12" s="4" t="s">
        <v>111</v>
      </c>
      <c r="H12" s="4" t="s">
        <v>111</v>
      </c>
    </row>
    <row r="13" spans="1:8" ht="12.75" customHeight="1">
      <c r="A13" s="21" t="s">
        <v>92</v>
      </c>
      <c r="B13" s="1">
        <v>190620</v>
      </c>
      <c r="C13" s="2">
        <v>47.5</v>
      </c>
      <c r="D13" s="1">
        <v>84720</v>
      </c>
      <c r="E13" s="1">
        <v>68410</v>
      </c>
      <c r="F13" s="1">
        <v>25490</v>
      </c>
      <c r="G13" s="1">
        <v>12000</v>
      </c>
      <c r="H13" s="4" t="s">
        <v>111</v>
      </c>
    </row>
    <row r="14" spans="1:8" ht="12.75" customHeight="1">
      <c r="A14" s="21" t="s">
        <v>93</v>
      </c>
      <c r="B14" s="1">
        <v>53350</v>
      </c>
      <c r="C14" s="2">
        <v>13.3</v>
      </c>
      <c r="D14" s="1">
        <v>53350</v>
      </c>
      <c r="E14" s="4" t="s">
        <v>111</v>
      </c>
      <c r="F14" s="4" t="s">
        <v>111</v>
      </c>
      <c r="G14" s="4" t="s">
        <v>111</v>
      </c>
      <c r="H14" s="4" t="s">
        <v>111</v>
      </c>
    </row>
    <row r="15" spans="1:8" ht="12.75" customHeight="1">
      <c r="A15" s="21" t="s">
        <v>94</v>
      </c>
      <c r="B15" s="1">
        <v>90950</v>
      </c>
      <c r="C15" s="2">
        <v>22.7</v>
      </c>
      <c r="D15" s="1">
        <v>5970</v>
      </c>
      <c r="E15" s="1">
        <v>51650</v>
      </c>
      <c r="F15" s="1">
        <v>24420</v>
      </c>
      <c r="G15" s="1">
        <v>8920</v>
      </c>
      <c r="H15" s="4" t="s">
        <v>111</v>
      </c>
    </row>
    <row r="16" spans="1:8" ht="12.75" customHeight="1">
      <c r="A16" s="21" t="s">
        <v>95</v>
      </c>
      <c r="B16" s="1">
        <v>18200</v>
      </c>
      <c r="C16" s="2">
        <v>4.5</v>
      </c>
      <c r="D16" s="1">
        <v>17760</v>
      </c>
      <c r="E16" s="1" t="s">
        <v>111</v>
      </c>
      <c r="F16" s="4" t="s">
        <v>111</v>
      </c>
      <c r="G16" s="4" t="s">
        <v>111</v>
      </c>
      <c r="H16" s="4" t="s">
        <v>111</v>
      </c>
    </row>
    <row r="17" spans="1:8" ht="12.75" customHeight="1">
      <c r="A17" s="21" t="s">
        <v>96</v>
      </c>
      <c r="B17" s="1">
        <v>12660</v>
      </c>
      <c r="C17" s="2">
        <v>3.2</v>
      </c>
      <c r="D17" s="1" t="s">
        <v>111</v>
      </c>
      <c r="E17" s="1">
        <v>10710</v>
      </c>
      <c r="F17" s="1" t="s">
        <v>111</v>
      </c>
      <c r="G17" s="1" t="s">
        <v>111</v>
      </c>
      <c r="H17" s="4" t="s">
        <v>111</v>
      </c>
    </row>
    <row r="18" spans="1:8" ht="12.75" customHeight="1">
      <c r="A18" s="21" t="s">
        <v>97</v>
      </c>
      <c r="B18" s="1">
        <v>15460</v>
      </c>
      <c r="C18" s="2">
        <v>3.9</v>
      </c>
      <c r="D18" s="1">
        <v>6700</v>
      </c>
      <c r="E18" s="1">
        <v>5630</v>
      </c>
      <c r="F18" s="1" t="s">
        <v>111</v>
      </c>
      <c r="G18" s="1">
        <v>2550</v>
      </c>
      <c r="H18" s="4" t="s">
        <v>111</v>
      </c>
    </row>
    <row r="19" ht="12.75">
      <c r="A19" s="22"/>
    </row>
    <row r="20" ht="12.75">
      <c r="A20" s="20" t="s">
        <v>98</v>
      </c>
    </row>
    <row r="21" spans="1:8" ht="12.75" customHeight="1">
      <c r="A21" s="21" t="s">
        <v>99</v>
      </c>
      <c r="B21" s="1">
        <v>166630</v>
      </c>
      <c r="C21" s="2">
        <v>84.1</v>
      </c>
      <c r="D21" s="1">
        <v>66340</v>
      </c>
      <c r="E21" s="1">
        <v>80280</v>
      </c>
      <c r="F21" s="1">
        <v>2860</v>
      </c>
      <c r="G21" s="1">
        <v>17130</v>
      </c>
      <c r="H21" s="4" t="s">
        <v>111</v>
      </c>
    </row>
    <row r="22" spans="1:8" ht="12.75" customHeight="1">
      <c r="A22" s="21" t="s">
        <v>100</v>
      </c>
      <c r="B22" s="1">
        <v>8770</v>
      </c>
      <c r="C22" s="2">
        <v>4.4</v>
      </c>
      <c r="D22" s="1">
        <v>2600</v>
      </c>
      <c r="E22" s="1">
        <v>5340</v>
      </c>
      <c r="F22" s="1" t="s">
        <v>111</v>
      </c>
      <c r="G22" s="1">
        <v>680</v>
      </c>
      <c r="H22" s="4" t="s">
        <v>111</v>
      </c>
    </row>
    <row r="23" spans="1:8" ht="12.75" customHeight="1">
      <c r="A23" s="21" t="s">
        <v>101</v>
      </c>
      <c r="B23" s="1">
        <v>9470</v>
      </c>
      <c r="C23" s="2">
        <v>4.8</v>
      </c>
      <c r="D23" s="1" t="s">
        <v>111</v>
      </c>
      <c r="E23" s="1">
        <v>6460</v>
      </c>
      <c r="F23" s="4" t="s">
        <v>111</v>
      </c>
      <c r="G23" s="1" t="s">
        <v>111</v>
      </c>
      <c r="H23" s="4" t="s">
        <v>111</v>
      </c>
    </row>
    <row r="24" spans="1:8" ht="12.75" customHeight="1">
      <c r="A24" s="21" t="s">
        <v>102</v>
      </c>
      <c r="B24" s="1">
        <v>13190</v>
      </c>
      <c r="C24" s="2">
        <v>6.7</v>
      </c>
      <c r="D24" s="1">
        <v>3890</v>
      </c>
      <c r="E24" s="1">
        <v>7490</v>
      </c>
      <c r="F24" s="1" t="s">
        <v>111</v>
      </c>
      <c r="G24" s="1" t="s">
        <v>111</v>
      </c>
      <c r="H24" s="4" t="s">
        <v>111</v>
      </c>
    </row>
    <row r="25" spans="1:8" ht="12.75" customHeight="1">
      <c r="A25" s="21" t="s">
        <v>103</v>
      </c>
      <c r="B25" s="1" t="s">
        <v>111</v>
      </c>
      <c r="C25" s="2" t="s">
        <v>111</v>
      </c>
      <c r="D25" s="4" t="s">
        <v>111</v>
      </c>
      <c r="E25" s="1" t="s">
        <v>111</v>
      </c>
      <c r="F25" s="4" t="s">
        <v>111</v>
      </c>
      <c r="G25" s="4" t="s">
        <v>111</v>
      </c>
      <c r="H25" s="4" t="s">
        <v>111</v>
      </c>
    </row>
    <row r="26" ht="12.75">
      <c r="A26" s="22"/>
    </row>
    <row r="27" ht="12.75">
      <c r="A27" s="20" t="s">
        <v>104</v>
      </c>
    </row>
    <row r="28" spans="1:8" ht="12.75" customHeight="1">
      <c r="A28" s="21" t="s">
        <v>105</v>
      </c>
      <c r="B28" s="1">
        <v>12740</v>
      </c>
      <c r="C28" s="2">
        <v>6.6</v>
      </c>
      <c r="D28" s="1">
        <v>2720</v>
      </c>
      <c r="E28" s="1">
        <v>8550</v>
      </c>
      <c r="F28" s="4" t="s">
        <v>111</v>
      </c>
      <c r="G28" s="1" t="s">
        <v>111</v>
      </c>
      <c r="H28" s="4" t="s">
        <v>111</v>
      </c>
    </row>
    <row r="29" spans="1:8" ht="12.75" customHeight="1">
      <c r="A29" s="21" t="s">
        <v>106</v>
      </c>
      <c r="B29" s="1">
        <v>35490</v>
      </c>
      <c r="C29" s="2">
        <v>18.4</v>
      </c>
      <c r="D29" s="1">
        <v>11540</v>
      </c>
      <c r="E29" s="1">
        <v>20340</v>
      </c>
      <c r="F29" s="1" t="s">
        <v>111</v>
      </c>
      <c r="G29" s="1">
        <v>3040</v>
      </c>
      <c r="H29" s="4" t="s">
        <v>111</v>
      </c>
    </row>
    <row r="30" spans="1:8" ht="12.75" customHeight="1">
      <c r="A30" s="21" t="s">
        <v>107</v>
      </c>
      <c r="B30" s="1">
        <v>38720</v>
      </c>
      <c r="C30" s="2">
        <v>20.1</v>
      </c>
      <c r="D30" s="1">
        <v>15730</v>
      </c>
      <c r="E30" s="1">
        <v>18650</v>
      </c>
      <c r="F30" s="1" t="s">
        <v>111</v>
      </c>
      <c r="G30" s="1">
        <v>3610</v>
      </c>
      <c r="H30" s="4" t="s">
        <v>111</v>
      </c>
    </row>
    <row r="31" spans="1:8" ht="12.75" customHeight="1">
      <c r="A31" s="21" t="s">
        <v>108</v>
      </c>
      <c r="B31" s="1">
        <v>33790</v>
      </c>
      <c r="C31" s="2">
        <v>17.5</v>
      </c>
      <c r="D31" s="1">
        <v>12400</v>
      </c>
      <c r="E31" s="1">
        <v>16390</v>
      </c>
      <c r="F31" s="1" t="s">
        <v>111</v>
      </c>
      <c r="G31" s="1">
        <v>4210</v>
      </c>
      <c r="H31" s="4" t="s">
        <v>111</v>
      </c>
    </row>
    <row r="32" spans="1:8" ht="12.75" customHeight="1">
      <c r="A32" s="21" t="s">
        <v>109</v>
      </c>
      <c r="B32" s="1">
        <v>32830</v>
      </c>
      <c r="C32" s="2">
        <v>17</v>
      </c>
      <c r="D32" s="1">
        <v>14320</v>
      </c>
      <c r="E32" s="1">
        <v>13530</v>
      </c>
      <c r="F32" s="1" t="s">
        <v>111</v>
      </c>
      <c r="G32" s="1">
        <v>4260</v>
      </c>
      <c r="H32" s="4" t="s">
        <v>111</v>
      </c>
    </row>
    <row r="33" spans="1:8" ht="12.75" customHeight="1">
      <c r="A33" s="21" t="s">
        <v>110</v>
      </c>
      <c r="B33" s="1" t="s">
        <v>111</v>
      </c>
      <c r="C33" s="2" t="s">
        <v>111</v>
      </c>
      <c r="D33" s="1" t="s">
        <v>111</v>
      </c>
      <c r="E33" s="1" t="s">
        <v>111</v>
      </c>
      <c r="F33" s="4" t="s">
        <v>111</v>
      </c>
      <c r="G33" s="4" t="s">
        <v>111</v>
      </c>
      <c r="H33" s="4" t="s">
        <v>111</v>
      </c>
    </row>
    <row r="34" spans="1:8" ht="12.75" customHeight="1">
      <c r="A34" s="21" t="s">
        <v>112</v>
      </c>
      <c r="B34" s="1">
        <v>16690</v>
      </c>
      <c r="C34" s="2">
        <v>8.7</v>
      </c>
      <c r="D34" s="1">
        <v>8070</v>
      </c>
      <c r="E34" s="1">
        <v>6980</v>
      </c>
      <c r="F34" s="4" t="s">
        <v>111</v>
      </c>
      <c r="G34" s="1">
        <v>1240</v>
      </c>
      <c r="H34" s="4" t="s">
        <v>111</v>
      </c>
    </row>
    <row r="35" spans="1:8" ht="12.75" customHeight="1">
      <c r="A35" s="21" t="s">
        <v>113</v>
      </c>
      <c r="B35" s="1">
        <v>7540</v>
      </c>
      <c r="C35" s="2">
        <v>3.9</v>
      </c>
      <c r="D35" s="1">
        <v>2080</v>
      </c>
      <c r="E35" s="1">
        <v>4150</v>
      </c>
      <c r="F35" s="4" t="s">
        <v>111</v>
      </c>
      <c r="G35" s="1" t="s">
        <v>111</v>
      </c>
      <c r="H35" s="4" t="s">
        <v>111</v>
      </c>
    </row>
    <row r="36" spans="1:8" ht="12.75" customHeight="1">
      <c r="A36" s="21" t="s">
        <v>114</v>
      </c>
      <c r="B36" s="1">
        <v>15050</v>
      </c>
      <c r="C36" s="2">
        <v>7.8</v>
      </c>
      <c r="D36" s="1">
        <v>4570</v>
      </c>
      <c r="E36" s="1">
        <v>8450</v>
      </c>
      <c r="F36" s="1" t="s">
        <v>111</v>
      </c>
      <c r="G36" s="1">
        <v>1640</v>
      </c>
      <c r="H36" s="4" t="s">
        <v>111</v>
      </c>
    </row>
    <row r="37" spans="1:8" ht="12.75" customHeight="1">
      <c r="A37" s="21" t="s">
        <v>115</v>
      </c>
      <c r="B37" s="1" t="s">
        <v>111</v>
      </c>
      <c r="C37" s="2" t="s">
        <v>111</v>
      </c>
      <c r="D37" s="1" t="s">
        <v>111</v>
      </c>
      <c r="E37" s="4" t="s">
        <v>111</v>
      </c>
      <c r="F37" s="4" t="s">
        <v>111</v>
      </c>
      <c r="G37" s="4" t="s">
        <v>111</v>
      </c>
      <c r="H37" s="4" t="s">
        <v>111</v>
      </c>
    </row>
    <row r="38" ht="12.75">
      <c r="A38" s="22"/>
    </row>
    <row r="39" ht="12.75">
      <c r="A39" s="20" t="s">
        <v>116</v>
      </c>
    </row>
    <row r="40" spans="1:8" ht="12.75" customHeight="1">
      <c r="A40" s="21" t="s">
        <v>117</v>
      </c>
      <c r="B40" s="1" t="s">
        <v>111</v>
      </c>
      <c r="C40" s="2" t="s">
        <v>111</v>
      </c>
      <c r="D40" s="1" t="s">
        <v>111</v>
      </c>
      <c r="E40" s="1" t="s">
        <v>111</v>
      </c>
      <c r="F40" s="4" t="s">
        <v>111</v>
      </c>
      <c r="G40" s="4" t="s">
        <v>111</v>
      </c>
      <c r="H40" s="4" t="s">
        <v>111</v>
      </c>
    </row>
    <row r="41" spans="1:8" ht="12.75" customHeight="1">
      <c r="A41" s="21" t="s">
        <v>118</v>
      </c>
      <c r="B41" s="1">
        <v>30140</v>
      </c>
      <c r="C41" s="2">
        <v>15.2</v>
      </c>
      <c r="D41" s="1">
        <v>10870</v>
      </c>
      <c r="E41" s="1">
        <v>16160</v>
      </c>
      <c r="F41" s="1" t="s">
        <v>111</v>
      </c>
      <c r="G41" s="1">
        <v>2690</v>
      </c>
      <c r="H41" s="4" t="s">
        <v>111</v>
      </c>
    </row>
    <row r="42" spans="1:8" ht="12.75" customHeight="1">
      <c r="A42" s="21" t="s">
        <v>119</v>
      </c>
      <c r="B42" s="1">
        <v>19320</v>
      </c>
      <c r="C42" s="2">
        <v>9.7</v>
      </c>
      <c r="D42" s="1">
        <v>7250</v>
      </c>
      <c r="E42" s="1">
        <v>10230</v>
      </c>
      <c r="F42" s="1" t="s">
        <v>111</v>
      </c>
      <c r="G42" s="1">
        <v>1580</v>
      </c>
      <c r="H42" s="4" t="s">
        <v>111</v>
      </c>
    </row>
    <row r="43" spans="1:8" ht="12.75" customHeight="1">
      <c r="A43" s="21" t="s">
        <v>120</v>
      </c>
      <c r="B43" s="1">
        <v>2810</v>
      </c>
      <c r="C43" s="2">
        <v>1.4</v>
      </c>
      <c r="D43" s="1">
        <v>920</v>
      </c>
      <c r="E43" s="1">
        <v>1540</v>
      </c>
      <c r="F43" s="4" t="s">
        <v>111</v>
      </c>
      <c r="G43" s="1" t="s">
        <v>111</v>
      </c>
      <c r="H43" s="4" t="s">
        <v>111</v>
      </c>
    </row>
    <row r="44" spans="1:8" ht="12.75" customHeight="1">
      <c r="A44" s="21" t="s">
        <v>121</v>
      </c>
      <c r="B44" s="1">
        <v>8020</v>
      </c>
      <c r="C44" s="2">
        <v>4</v>
      </c>
      <c r="D44" s="1">
        <v>2690</v>
      </c>
      <c r="E44" s="1">
        <v>4390</v>
      </c>
      <c r="F44" s="4" t="s">
        <v>111</v>
      </c>
      <c r="G44" s="3">
        <v>780</v>
      </c>
      <c r="H44" s="4" t="s">
        <v>111</v>
      </c>
    </row>
    <row r="45" spans="1:8" ht="12.75" customHeight="1">
      <c r="A45" s="21" t="s">
        <v>122</v>
      </c>
      <c r="B45" s="1">
        <v>67370</v>
      </c>
      <c r="C45" s="2">
        <v>33.9</v>
      </c>
      <c r="D45" s="1">
        <v>26740</v>
      </c>
      <c r="E45" s="1">
        <v>32990</v>
      </c>
      <c r="F45" s="1">
        <v>1020</v>
      </c>
      <c r="G45" s="1">
        <v>6620</v>
      </c>
      <c r="H45" s="4" t="s">
        <v>111</v>
      </c>
    </row>
    <row r="46" spans="1:8" ht="12.75" customHeight="1">
      <c r="A46" s="21" t="s">
        <v>123</v>
      </c>
      <c r="B46" s="1">
        <v>43400</v>
      </c>
      <c r="C46" s="2">
        <v>21.8</v>
      </c>
      <c r="D46" s="1">
        <v>17520</v>
      </c>
      <c r="E46" s="1">
        <v>20830</v>
      </c>
      <c r="F46" s="1">
        <v>670</v>
      </c>
      <c r="G46" s="1">
        <v>4360</v>
      </c>
      <c r="H46" s="4" t="s">
        <v>111</v>
      </c>
    </row>
    <row r="47" spans="1:8" ht="12.75" customHeight="1">
      <c r="A47" s="21" t="s">
        <v>124</v>
      </c>
      <c r="B47" s="1">
        <v>23980</v>
      </c>
      <c r="C47" s="2">
        <v>12.1</v>
      </c>
      <c r="D47" s="1">
        <v>9220</v>
      </c>
      <c r="E47" s="1">
        <v>12160</v>
      </c>
      <c r="F47" s="1" t="s">
        <v>111</v>
      </c>
      <c r="G47" s="1">
        <v>2260</v>
      </c>
      <c r="H47" s="4" t="s">
        <v>111</v>
      </c>
    </row>
    <row r="48" spans="1:8" ht="12.75" customHeight="1">
      <c r="A48" s="21" t="s">
        <v>125</v>
      </c>
      <c r="B48" s="1">
        <v>101190</v>
      </c>
      <c r="C48" s="2">
        <v>50.9</v>
      </c>
      <c r="D48" s="1">
        <v>36690</v>
      </c>
      <c r="E48" s="1">
        <v>50970</v>
      </c>
      <c r="F48" s="1">
        <v>2270</v>
      </c>
      <c r="G48" s="1">
        <v>11250</v>
      </c>
      <c r="H48" s="4" t="s">
        <v>111</v>
      </c>
    </row>
    <row r="49" spans="1:8" ht="12.75" customHeight="1">
      <c r="A49" s="21" t="s">
        <v>126</v>
      </c>
      <c r="B49" s="1">
        <v>9420</v>
      </c>
      <c r="C49" s="2">
        <v>4.7</v>
      </c>
      <c r="D49" s="1">
        <v>3430</v>
      </c>
      <c r="E49" s="1">
        <v>5010</v>
      </c>
      <c r="F49" s="4" t="s">
        <v>111</v>
      </c>
      <c r="G49" s="1">
        <v>910</v>
      </c>
      <c r="H49" s="4" t="s">
        <v>111</v>
      </c>
    </row>
    <row r="50" spans="1:8" ht="12.75" customHeight="1">
      <c r="A50" s="21" t="s">
        <v>127</v>
      </c>
      <c r="B50" s="1">
        <v>35170</v>
      </c>
      <c r="C50" s="2">
        <v>17.7</v>
      </c>
      <c r="D50" s="1">
        <v>12590</v>
      </c>
      <c r="E50" s="1">
        <v>17950</v>
      </c>
      <c r="F50" s="1" t="s">
        <v>111</v>
      </c>
      <c r="G50" s="1">
        <v>3990</v>
      </c>
      <c r="H50" s="4" t="s">
        <v>111</v>
      </c>
    </row>
    <row r="51" spans="1:8" ht="12.75" customHeight="1">
      <c r="A51" s="21" t="s">
        <v>128</v>
      </c>
      <c r="B51" s="1">
        <v>12850</v>
      </c>
      <c r="C51" s="2">
        <v>6.5</v>
      </c>
      <c r="D51" s="1">
        <v>4260</v>
      </c>
      <c r="E51" s="1">
        <v>6940</v>
      </c>
      <c r="F51" s="1" t="s">
        <v>111</v>
      </c>
      <c r="G51" s="1">
        <v>1430</v>
      </c>
      <c r="H51" s="4" t="s">
        <v>111</v>
      </c>
    </row>
    <row r="52" spans="1:8" ht="12.75" customHeight="1">
      <c r="A52" s="21" t="s">
        <v>129</v>
      </c>
      <c r="B52" s="1">
        <v>43750</v>
      </c>
      <c r="C52" s="2">
        <v>22</v>
      </c>
      <c r="D52" s="1">
        <v>16410</v>
      </c>
      <c r="E52" s="1">
        <v>21070</v>
      </c>
      <c r="F52" s="1">
        <v>1330</v>
      </c>
      <c r="G52" s="1">
        <v>4930</v>
      </c>
      <c r="H52" s="4" t="s">
        <v>111</v>
      </c>
    </row>
    <row r="53" spans="1:8" ht="12.75" customHeight="1">
      <c r="A53" s="21" t="s">
        <v>130</v>
      </c>
      <c r="B53" s="1">
        <v>0</v>
      </c>
      <c r="C53" s="2">
        <v>0</v>
      </c>
      <c r="D53" s="1">
        <v>0</v>
      </c>
      <c r="E53" s="1" t="s">
        <v>198</v>
      </c>
      <c r="F53" s="1" t="s">
        <v>198</v>
      </c>
      <c r="G53" s="1" t="s">
        <v>198</v>
      </c>
      <c r="H53" s="1" t="s">
        <v>198</v>
      </c>
    </row>
    <row r="54" ht="12.75">
      <c r="A54" s="22"/>
    </row>
    <row r="55" ht="12.75">
      <c r="A55" s="20" t="s">
        <v>131</v>
      </c>
    </row>
    <row r="56" spans="1:8" ht="12.75" customHeight="1">
      <c r="A56" s="21" t="s">
        <v>132</v>
      </c>
      <c r="B56" s="1">
        <v>14820</v>
      </c>
      <c r="C56" s="2">
        <v>30.8</v>
      </c>
      <c r="D56" s="1">
        <v>14820</v>
      </c>
      <c r="E56" s="4" t="s">
        <v>111</v>
      </c>
      <c r="F56" s="4" t="s">
        <v>111</v>
      </c>
      <c r="G56" s="4" t="s">
        <v>111</v>
      </c>
      <c r="H56" s="4" t="s">
        <v>111</v>
      </c>
    </row>
    <row r="57" spans="1:8" ht="12.75" customHeight="1">
      <c r="A57" s="21" t="s">
        <v>133</v>
      </c>
      <c r="B57" s="1">
        <v>26080</v>
      </c>
      <c r="C57" s="2">
        <v>54.2</v>
      </c>
      <c r="D57" s="1">
        <v>26010</v>
      </c>
      <c r="E57" s="4" t="s">
        <v>111</v>
      </c>
      <c r="F57" s="4" t="s">
        <v>111</v>
      </c>
      <c r="G57" s="4" t="s">
        <v>111</v>
      </c>
      <c r="H57" s="4" t="s">
        <v>111</v>
      </c>
    </row>
    <row r="58" spans="1:8" ht="12.75" customHeight="1">
      <c r="A58" s="21" t="s">
        <v>134</v>
      </c>
      <c r="B58" s="1">
        <v>7190</v>
      </c>
      <c r="C58" s="2">
        <v>15</v>
      </c>
      <c r="D58" s="1">
        <v>7140</v>
      </c>
      <c r="E58" s="4" t="s">
        <v>111</v>
      </c>
      <c r="F58" s="4" t="s">
        <v>111</v>
      </c>
      <c r="G58" s="4" t="s">
        <v>111</v>
      </c>
      <c r="H58" s="4" t="s">
        <v>111</v>
      </c>
    </row>
    <row r="59" ht="12.75">
      <c r="A59" s="22"/>
    </row>
    <row r="60" ht="12.75">
      <c r="A60" s="20" t="s">
        <v>135</v>
      </c>
    </row>
    <row r="61" spans="1:8" ht="12.75" customHeight="1">
      <c r="A61" s="21" t="s">
        <v>136</v>
      </c>
      <c r="B61" s="1">
        <v>26940</v>
      </c>
      <c r="C61" s="2">
        <v>7.7</v>
      </c>
      <c r="D61" s="1">
        <v>14270</v>
      </c>
      <c r="E61" s="1">
        <v>8420</v>
      </c>
      <c r="F61" s="1">
        <v>2170</v>
      </c>
      <c r="G61" s="1">
        <v>2080</v>
      </c>
      <c r="H61" s="4" t="s">
        <v>111</v>
      </c>
    </row>
    <row r="62" spans="1:8" ht="12.75" customHeight="1">
      <c r="A62" s="21" t="s">
        <v>137</v>
      </c>
      <c r="B62" s="1">
        <v>17130</v>
      </c>
      <c r="C62" s="2">
        <v>4.9</v>
      </c>
      <c r="D62" s="1">
        <v>4520</v>
      </c>
      <c r="E62" s="1">
        <v>8410</v>
      </c>
      <c r="F62" s="1">
        <v>2160</v>
      </c>
      <c r="G62" s="1">
        <v>2030</v>
      </c>
      <c r="H62" s="4" t="s">
        <v>111</v>
      </c>
    </row>
    <row r="63" spans="1:8" ht="12.75" customHeight="1">
      <c r="A63" s="21" t="s">
        <v>138</v>
      </c>
      <c r="B63" s="1">
        <v>9820</v>
      </c>
      <c r="C63" s="2">
        <v>2.8</v>
      </c>
      <c r="D63" s="1">
        <v>9750</v>
      </c>
      <c r="E63" s="4" t="s">
        <v>111</v>
      </c>
      <c r="F63" s="4" t="s">
        <v>111</v>
      </c>
      <c r="G63" s="4" t="s">
        <v>111</v>
      </c>
      <c r="H63" s="4" t="s">
        <v>111</v>
      </c>
    </row>
    <row r="64" spans="1:8" ht="12.75" customHeight="1">
      <c r="A64" s="21" t="s">
        <v>139</v>
      </c>
      <c r="B64" s="1">
        <v>94170</v>
      </c>
      <c r="C64" s="2">
        <v>27.1</v>
      </c>
      <c r="D64" s="1">
        <v>18930</v>
      </c>
      <c r="E64" s="1">
        <v>48680</v>
      </c>
      <c r="F64" s="1">
        <v>15490</v>
      </c>
      <c r="G64" s="1">
        <v>11070</v>
      </c>
      <c r="H64" s="4" t="s">
        <v>111</v>
      </c>
    </row>
    <row r="65" spans="1:8" ht="12.75" customHeight="1">
      <c r="A65" s="21" t="s">
        <v>140</v>
      </c>
      <c r="B65" s="1">
        <v>102350</v>
      </c>
      <c r="C65" s="2">
        <v>29.4</v>
      </c>
      <c r="D65" s="1">
        <v>35880</v>
      </c>
      <c r="E65" s="1">
        <v>48470</v>
      </c>
      <c r="F65" s="1">
        <v>7140</v>
      </c>
      <c r="G65" s="1">
        <v>10850</v>
      </c>
      <c r="H65" s="4" t="s">
        <v>111</v>
      </c>
    </row>
    <row r="66" spans="1:8" ht="12.75" customHeight="1">
      <c r="A66" s="21" t="s">
        <v>141</v>
      </c>
      <c r="B66" s="1">
        <v>95150</v>
      </c>
      <c r="C66" s="2">
        <v>27.4</v>
      </c>
      <c r="D66" s="1">
        <v>28740</v>
      </c>
      <c r="E66" s="1">
        <v>48440</v>
      </c>
      <c r="F66" s="1">
        <v>7140</v>
      </c>
      <c r="G66" s="1">
        <v>10830</v>
      </c>
      <c r="H66" s="4" t="s">
        <v>111</v>
      </c>
    </row>
    <row r="67" spans="1:8" ht="12.75" customHeight="1">
      <c r="A67" s="21" t="s">
        <v>142</v>
      </c>
      <c r="B67" s="1">
        <v>7190</v>
      </c>
      <c r="C67" s="2">
        <v>2.1</v>
      </c>
      <c r="D67" s="1">
        <v>7140</v>
      </c>
      <c r="E67" s="4" t="s">
        <v>111</v>
      </c>
      <c r="F67" s="4" t="s">
        <v>111</v>
      </c>
      <c r="G67" s="4" t="s">
        <v>111</v>
      </c>
      <c r="H67" s="4" t="s">
        <v>111</v>
      </c>
    </row>
    <row r="68" spans="1:8" ht="12.75" customHeight="1">
      <c r="A68" s="21" t="s">
        <v>143</v>
      </c>
      <c r="B68" s="1">
        <v>27460</v>
      </c>
      <c r="C68" s="2">
        <v>7.9</v>
      </c>
      <c r="D68" s="1">
        <v>8150</v>
      </c>
      <c r="E68" s="1">
        <v>15220</v>
      </c>
      <c r="F68" s="1" t="s">
        <v>111</v>
      </c>
      <c r="G68" s="1">
        <v>2950</v>
      </c>
      <c r="H68" s="4" t="s">
        <v>111</v>
      </c>
    </row>
    <row r="69" spans="1:8" ht="12.75" customHeight="1">
      <c r="A69" s="21" t="s">
        <v>144</v>
      </c>
      <c r="B69" s="1">
        <v>96770</v>
      </c>
      <c r="C69" s="2">
        <v>27.8</v>
      </c>
      <c r="D69" s="1">
        <v>34180</v>
      </c>
      <c r="E69" s="1">
        <v>51810</v>
      </c>
      <c r="F69" s="1">
        <v>3680</v>
      </c>
      <c r="G69" s="1">
        <v>7110</v>
      </c>
      <c r="H69" s="4" t="s">
        <v>111</v>
      </c>
    </row>
    <row r="70" ht="12.75">
      <c r="A70" s="22"/>
    </row>
    <row r="71" ht="12.75">
      <c r="A71" s="20" t="s">
        <v>145</v>
      </c>
    </row>
    <row r="72" spans="1:8" ht="12.75" customHeight="1">
      <c r="A72" s="21" t="s">
        <v>146</v>
      </c>
      <c r="B72" s="1">
        <v>92380</v>
      </c>
      <c r="C72" s="2">
        <v>27</v>
      </c>
      <c r="D72" s="1">
        <v>47950</v>
      </c>
      <c r="E72" s="1">
        <v>29990</v>
      </c>
      <c r="F72" s="1">
        <v>8120</v>
      </c>
      <c r="G72" s="1">
        <v>6330</v>
      </c>
      <c r="H72" s="4" t="s">
        <v>111</v>
      </c>
    </row>
    <row r="73" spans="1:8" ht="12.75" customHeight="1">
      <c r="A73" s="21" t="s">
        <v>147</v>
      </c>
      <c r="B73" s="1">
        <v>156870</v>
      </c>
      <c r="C73" s="2">
        <v>45.8</v>
      </c>
      <c r="D73" s="1">
        <v>40880</v>
      </c>
      <c r="E73" s="1">
        <v>81480</v>
      </c>
      <c r="F73" s="1">
        <v>16070</v>
      </c>
      <c r="G73" s="1">
        <v>18440</v>
      </c>
      <c r="H73" s="4" t="s">
        <v>111</v>
      </c>
    </row>
    <row r="74" spans="1:8" ht="12.75" customHeight="1">
      <c r="A74" s="21" t="s">
        <v>148</v>
      </c>
      <c r="B74" s="1">
        <v>32150</v>
      </c>
      <c r="C74" s="2">
        <v>9.4</v>
      </c>
      <c r="D74" s="1">
        <v>8200</v>
      </c>
      <c r="E74" s="1">
        <v>17850</v>
      </c>
      <c r="F74" s="1">
        <v>2700</v>
      </c>
      <c r="G74" s="1">
        <v>3390</v>
      </c>
      <c r="H74" s="4" t="s">
        <v>111</v>
      </c>
    </row>
    <row r="75" spans="1:8" ht="12.75" customHeight="1">
      <c r="A75" s="21" t="s">
        <v>149</v>
      </c>
      <c r="B75" s="1">
        <v>6110</v>
      </c>
      <c r="C75" s="2">
        <v>1.8</v>
      </c>
      <c r="D75" s="1" t="s">
        <v>111</v>
      </c>
      <c r="E75" s="1">
        <v>3580</v>
      </c>
      <c r="F75" s="1" t="s">
        <v>111</v>
      </c>
      <c r="G75" s="1" t="s">
        <v>111</v>
      </c>
      <c r="H75" s="4" t="s">
        <v>111</v>
      </c>
    </row>
    <row r="76" spans="1:8" ht="12.75" customHeight="1">
      <c r="A76" s="21" t="s">
        <v>150</v>
      </c>
      <c r="B76" s="1">
        <v>19950</v>
      </c>
      <c r="C76" s="2">
        <v>5.8</v>
      </c>
      <c r="D76" s="1">
        <v>4580</v>
      </c>
      <c r="E76" s="1">
        <v>12500</v>
      </c>
      <c r="F76" s="1" t="s">
        <v>111</v>
      </c>
      <c r="G76" s="1">
        <v>1860</v>
      </c>
      <c r="H76" s="4" t="s">
        <v>111</v>
      </c>
    </row>
    <row r="77" spans="1:8" ht="12.75" customHeight="1">
      <c r="A77" s="21" t="s">
        <v>151</v>
      </c>
      <c r="B77" s="1">
        <v>34680</v>
      </c>
      <c r="C77" s="2">
        <v>10.1</v>
      </c>
      <c r="D77" s="1">
        <v>7650</v>
      </c>
      <c r="E77" s="1">
        <v>23250</v>
      </c>
      <c r="F77" s="1" t="s">
        <v>111</v>
      </c>
      <c r="G77" s="1">
        <v>2790</v>
      </c>
      <c r="H77" s="4" t="s">
        <v>111</v>
      </c>
    </row>
    <row r="78" spans="1:8" ht="12.75" customHeight="1">
      <c r="A78" s="21" t="s">
        <v>152</v>
      </c>
      <c r="B78" s="1">
        <v>5560</v>
      </c>
      <c r="C78" s="2">
        <v>1.6</v>
      </c>
      <c r="D78" s="1" t="s">
        <v>111</v>
      </c>
      <c r="E78" s="1">
        <v>3950</v>
      </c>
      <c r="F78" s="4" t="s">
        <v>111</v>
      </c>
      <c r="G78" s="1" t="s">
        <v>111</v>
      </c>
      <c r="H78" s="4" t="s">
        <v>111</v>
      </c>
    </row>
    <row r="79" ht="12.75">
      <c r="A79" s="22"/>
    </row>
    <row r="80" ht="12.75">
      <c r="A80" s="20" t="s">
        <v>153</v>
      </c>
    </row>
    <row r="81" spans="1:8" ht="12.75" customHeight="1">
      <c r="A81" s="21" t="s">
        <v>154</v>
      </c>
      <c r="B81" s="1">
        <v>302940</v>
      </c>
      <c r="C81" s="2">
        <v>75.5</v>
      </c>
      <c r="D81" s="1">
        <v>118790</v>
      </c>
      <c r="E81" s="1">
        <v>130680</v>
      </c>
      <c r="F81" s="1">
        <v>25910</v>
      </c>
      <c r="G81" s="1">
        <v>27560</v>
      </c>
      <c r="H81" s="4" t="s">
        <v>111</v>
      </c>
    </row>
    <row r="82" spans="1:8" ht="12.75" customHeight="1">
      <c r="A82" s="21" t="s">
        <v>155</v>
      </c>
      <c r="B82" s="1">
        <v>98260</v>
      </c>
      <c r="C82" s="2">
        <v>24.5</v>
      </c>
      <c r="D82" s="1">
        <v>46120</v>
      </c>
      <c r="E82" s="1">
        <v>41910</v>
      </c>
      <c r="F82" s="1">
        <v>3720</v>
      </c>
      <c r="G82" s="1">
        <v>6500</v>
      </c>
      <c r="H82" s="4" t="s">
        <v>111</v>
      </c>
    </row>
    <row r="83" spans="1:8" ht="12.75" customHeight="1">
      <c r="A83" s="21" t="s">
        <v>156</v>
      </c>
      <c r="B83" s="1">
        <v>35430</v>
      </c>
      <c r="C83" s="2">
        <v>8.8</v>
      </c>
      <c r="D83" s="1">
        <v>11310</v>
      </c>
      <c r="E83" s="1">
        <v>19600</v>
      </c>
      <c r="F83" s="1">
        <v>1780</v>
      </c>
      <c r="G83" s="1">
        <v>2740</v>
      </c>
      <c r="H83" s="4" t="s">
        <v>111</v>
      </c>
    </row>
    <row r="84" spans="1:8" ht="12.75" customHeight="1">
      <c r="A84" s="21" t="s">
        <v>157</v>
      </c>
      <c r="B84" s="1">
        <v>27500</v>
      </c>
      <c r="C84" s="2">
        <v>6.9</v>
      </c>
      <c r="D84" s="1">
        <v>6280</v>
      </c>
      <c r="E84" s="1">
        <v>17240</v>
      </c>
      <c r="F84" s="1">
        <v>1510</v>
      </c>
      <c r="G84" s="1">
        <v>2460</v>
      </c>
      <c r="H84" s="4" t="s">
        <v>111</v>
      </c>
    </row>
    <row r="85" spans="1:8" ht="12.75" customHeight="1">
      <c r="A85" s="21" t="s">
        <v>158</v>
      </c>
      <c r="B85" s="1">
        <v>7930</v>
      </c>
      <c r="C85" s="2">
        <v>2</v>
      </c>
      <c r="D85" s="1">
        <v>5030</v>
      </c>
      <c r="E85" s="1">
        <v>2360</v>
      </c>
      <c r="F85" s="1" t="s">
        <v>111</v>
      </c>
      <c r="G85" s="1" t="s">
        <v>111</v>
      </c>
      <c r="H85" s="4" t="s">
        <v>111</v>
      </c>
    </row>
    <row r="86" spans="1:8" ht="12.75" customHeight="1">
      <c r="A86" s="21" t="s">
        <v>159</v>
      </c>
      <c r="B86" s="1">
        <v>62830</v>
      </c>
      <c r="C86" s="2">
        <v>15.7</v>
      </c>
      <c r="D86" s="1">
        <v>34810</v>
      </c>
      <c r="E86" s="1">
        <v>22320</v>
      </c>
      <c r="F86" s="1">
        <v>1940</v>
      </c>
      <c r="G86" s="1">
        <v>3760</v>
      </c>
      <c r="H86" s="4" t="s">
        <v>111</v>
      </c>
    </row>
    <row r="87" spans="1:8" ht="12.75" customHeight="1">
      <c r="A87" s="21" t="s">
        <v>160</v>
      </c>
      <c r="B87" s="1">
        <v>35640</v>
      </c>
      <c r="C87" s="2">
        <v>8.9</v>
      </c>
      <c r="D87" s="1">
        <v>10820</v>
      </c>
      <c r="E87" s="1">
        <v>19590</v>
      </c>
      <c r="F87" s="1">
        <v>1890</v>
      </c>
      <c r="G87" s="1">
        <v>3340</v>
      </c>
      <c r="H87" s="4" t="s">
        <v>111</v>
      </c>
    </row>
    <row r="88" spans="1:8" ht="12.75" customHeight="1">
      <c r="A88" s="21" t="s">
        <v>161</v>
      </c>
      <c r="B88" s="1">
        <v>27190</v>
      </c>
      <c r="C88" s="2">
        <v>6.8</v>
      </c>
      <c r="D88" s="1">
        <v>23980</v>
      </c>
      <c r="E88" s="1">
        <v>2730</v>
      </c>
      <c r="F88" s="4" t="s">
        <v>111</v>
      </c>
      <c r="G88" s="1" t="s">
        <v>111</v>
      </c>
      <c r="H88" s="4" t="s">
        <v>111</v>
      </c>
    </row>
    <row r="89" spans="1:8" ht="12.75" customHeight="1">
      <c r="A89" s="21" t="s">
        <v>162</v>
      </c>
      <c r="B89" s="1">
        <v>13030</v>
      </c>
      <c r="C89" s="2">
        <v>3.2</v>
      </c>
      <c r="D89" s="1">
        <v>11910</v>
      </c>
      <c r="E89" s="1" t="s">
        <v>111</v>
      </c>
      <c r="F89" s="4" t="s">
        <v>111</v>
      </c>
      <c r="G89" s="4" t="s">
        <v>111</v>
      </c>
      <c r="H89" s="4" t="s">
        <v>111</v>
      </c>
    </row>
    <row r="90" spans="1:8" ht="12.75" customHeight="1">
      <c r="A90" s="21" t="s">
        <v>163</v>
      </c>
      <c r="B90" s="1">
        <v>14160</v>
      </c>
      <c r="C90" s="2">
        <v>3.5</v>
      </c>
      <c r="D90" s="1">
        <v>12080</v>
      </c>
      <c r="E90" s="1">
        <v>1830</v>
      </c>
      <c r="F90" s="4" t="s">
        <v>111</v>
      </c>
      <c r="G90" s="4" t="s">
        <v>111</v>
      </c>
      <c r="H90" s="4" t="s">
        <v>111</v>
      </c>
    </row>
    <row r="91" ht="12.75">
      <c r="A91" s="22"/>
    </row>
    <row r="92" ht="12.75">
      <c r="A92" s="20" t="s">
        <v>164</v>
      </c>
    </row>
    <row r="93" spans="1:8" ht="12.75" customHeight="1">
      <c r="A93" s="21" t="s">
        <v>57</v>
      </c>
      <c r="B93" s="1" t="s">
        <v>111</v>
      </c>
      <c r="C93" s="2" t="s">
        <v>111</v>
      </c>
      <c r="D93" s="1" t="s">
        <v>111</v>
      </c>
      <c r="E93" s="1" t="s">
        <v>111</v>
      </c>
      <c r="F93" s="4" t="s">
        <v>111</v>
      </c>
      <c r="G93" s="4" t="s">
        <v>111</v>
      </c>
      <c r="H93" s="4" t="s">
        <v>111</v>
      </c>
    </row>
    <row r="94" spans="1:8" ht="12.75" customHeight="1">
      <c r="A94" s="21" t="s">
        <v>58</v>
      </c>
      <c r="B94" s="1" t="s">
        <v>111</v>
      </c>
      <c r="C94" s="2" t="s">
        <v>111</v>
      </c>
      <c r="D94" s="1" t="s">
        <v>111</v>
      </c>
      <c r="E94" s="1" t="s">
        <v>111</v>
      </c>
      <c r="F94" s="4" t="s">
        <v>111</v>
      </c>
      <c r="G94" s="4" t="s">
        <v>111</v>
      </c>
      <c r="H94" s="4" t="s">
        <v>111</v>
      </c>
    </row>
    <row r="95" spans="1:8" ht="12.75" customHeight="1">
      <c r="A95" s="21" t="s">
        <v>59</v>
      </c>
      <c r="B95" s="1">
        <v>1590</v>
      </c>
      <c r="C95" s="2">
        <v>1.7</v>
      </c>
      <c r="D95" s="1" t="s">
        <v>111</v>
      </c>
      <c r="E95" s="1" t="s">
        <v>111</v>
      </c>
      <c r="F95" s="4" t="s">
        <v>111</v>
      </c>
      <c r="G95" s="4" t="s">
        <v>111</v>
      </c>
      <c r="H95" s="4" t="s">
        <v>111</v>
      </c>
    </row>
    <row r="96" spans="1:8" ht="12.75" customHeight="1">
      <c r="A96" s="21" t="s">
        <v>60</v>
      </c>
      <c r="B96" s="1">
        <v>5450</v>
      </c>
      <c r="C96" s="2">
        <v>5.8</v>
      </c>
      <c r="D96" s="1">
        <v>2050</v>
      </c>
      <c r="E96" s="1">
        <v>2660</v>
      </c>
      <c r="F96" s="1" t="s">
        <v>111</v>
      </c>
      <c r="G96" s="1" t="s">
        <v>111</v>
      </c>
      <c r="H96" s="4" t="s">
        <v>111</v>
      </c>
    </row>
    <row r="97" spans="1:8" ht="12.75" customHeight="1">
      <c r="A97" s="21" t="s">
        <v>61</v>
      </c>
      <c r="B97" s="1" t="s">
        <v>111</v>
      </c>
      <c r="C97" s="2" t="s">
        <v>111</v>
      </c>
      <c r="D97" s="1" t="s">
        <v>111</v>
      </c>
      <c r="E97" s="1" t="s">
        <v>111</v>
      </c>
      <c r="F97" s="4" t="s">
        <v>111</v>
      </c>
      <c r="G97" s="4" t="s">
        <v>111</v>
      </c>
      <c r="H97" s="4" t="s">
        <v>111</v>
      </c>
    </row>
    <row r="98" spans="1:8" ht="12.75" customHeight="1">
      <c r="A98" s="21" t="s">
        <v>62</v>
      </c>
      <c r="B98" s="1" t="s">
        <v>111</v>
      </c>
      <c r="C98" s="2" t="s">
        <v>111</v>
      </c>
      <c r="D98" s="1" t="s">
        <v>111</v>
      </c>
      <c r="E98" s="4" t="s">
        <v>111</v>
      </c>
      <c r="F98" s="4" t="s">
        <v>111</v>
      </c>
      <c r="G98" s="4" t="s">
        <v>111</v>
      </c>
      <c r="H98" s="4" t="s">
        <v>111</v>
      </c>
    </row>
    <row r="99" spans="1:8" ht="12.75" customHeight="1">
      <c r="A99" s="21" t="s">
        <v>63</v>
      </c>
      <c r="B99" s="1" t="s">
        <v>111</v>
      </c>
      <c r="C99" s="2" t="s">
        <v>111</v>
      </c>
      <c r="D99" s="1" t="s">
        <v>111</v>
      </c>
      <c r="E99" s="1" t="s">
        <v>111</v>
      </c>
      <c r="F99" s="4" t="s">
        <v>111</v>
      </c>
      <c r="G99" s="4" t="s">
        <v>111</v>
      </c>
      <c r="H99" s="4" t="s">
        <v>111</v>
      </c>
    </row>
    <row r="100" spans="1:8" ht="12.75" customHeight="1">
      <c r="A100" s="21" t="s">
        <v>64</v>
      </c>
      <c r="B100" s="1">
        <v>15230</v>
      </c>
      <c r="C100" s="2">
        <v>16.3</v>
      </c>
      <c r="D100" s="1">
        <v>6800</v>
      </c>
      <c r="E100" s="1">
        <v>6230</v>
      </c>
      <c r="F100" s="1" t="s">
        <v>111</v>
      </c>
      <c r="G100" s="1">
        <v>1410</v>
      </c>
      <c r="H100" s="4" t="s">
        <v>111</v>
      </c>
    </row>
    <row r="101" spans="1:8" ht="12.75" customHeight="1">
      <c r="A101" s="21" t="s">
        <v>65</v>
      </c>
      <c r="B101" s="1">
        <v>1540</v>
      </c>
      <c r="C101" s="2">
        <v>1.7</v>
      </c>
      <c r="D101" s="1" t="s">
        <v>111</v>
      </c>
      <c r="E101" s="1" t="s">
        <v>111</v>
      </c>
      <c r="F101" s="4" t="s">
        <v>111</v>
      </c>
      <c r="G101" s="4" t="s">
        <v>111</v>
      </c>
      <c r="H101" s="4" t="s">
        <v>111</v>
      </c>
    </row>
    <row r="102" spans="1:8" ht="12.75" customHeight="1">
      <c r="A102" s="21" t="s">
        <v>66</v>
      </c>
      <c r="B102" s="1">
        <v>6100</v>
      </c>
      <c r="C102" s="2">
        <v>6.5</v>
      </c>
      <c r="D102" s="1">
        <v>2870</v>
      </c>
      <c r="E102" s="1">
        <v>2440</v>
      </c>
      <c r="F102" s="1" t="s">
        <v>111</v>
      </c>
      <c r="G102" s="1" t="s">
        <v>111</v>
      </c>
      <c r="H102" s="4" t="s">
        <v>111</v>
      </c>
    </row>
    <row r="103" spans="1:8" ht="12.75" customHeight="1">
      <c r="A103" s="21" t="s">
        <v>67</v>
      </c>
      <c r="B103" s="1">
        <v>12240</v>
      </c>
      <c r="C103" s="2">
        <v>13.1</v>
      </c>
      <c r="D103" s="1">
        <v>6070</v>
      </c>
      <c r="E103" s="1">
        <v>5260</v>
      </c>
      <c r="F103" s="1" t="s">
        <v>111</v>
      </c>
      <c r="G103" s="1" t="s">
        <v>111</v>
      </c>
      <c r="H103" s="4" t="s">
        <v>111</v>
      </c>
    </row>
    <row r="104" spans="1:8" ht="12.75" customHeight="1">
      <c r="A104" s="21" t="s">
        <v>68</v>
      </c>
      <c r="B104" s="1">
        <v>1190</v>
      </c>
      <c r="C104" s="2">
        <v>1.3</v>
      </c>
      <c r="D104" s="1" t="s">
        <v>111</v>
      </c>
      <c r="E104" s="1" t="s">
        <v>111</v>
      </c>
      <c r="F104" s="4" t="s">
        <v>111</v>
      </c>
      <c r="G104" s="4" t="s">
        <v>111</v>
      </c>
      <c r="H104" s="4" t="s">
        <v>111</v>
      </c>
    </row>
    <row r="105" spans="1:8" ht="12.75" customHeight="1">
      <c r="A105" s="21" t="s">
        <v>70</v>
      </c>
      <c r="B105" s="1">
        <v>49890</v>
      </c>
      <c r="C105" s="2">
        <v>53.5</v>
      </c>
      <c r="D105" s="1">
        <v>23900</v>
      </c>
      <c r="E105" s="1">
        <v>21570</v>
      </c>
      <c r="F105" s="1">
        <v>1730</v>
      </c>
      <c r="G105" s="1">
        <v>2680</v>
      </c>
      <c r="H105" s="4" t="s">
        <v>111</v>
      </c>
    </row>
    <row r="106" spans="1:8" ht="12.75" customHeight="1">
      <c r="A106" s="21" t="s">
        <v>165</v>
      </c>
      <c r="B106" s="4" t="s">
        <v>111</v>
      </c>
      <c r="C106" s="4" t="s">
        <v>111</v>
      </c>
      <c r="D106" s="4" t="s">
        <v>111</v>
      </c>
      <c r="E106" s="4" t="s">
        <v>111</v>
      </c>
      <c r="F106" s="4" t="s">
        <v>111</v>
      </c>
      <c r="G106" s="4" t="s">
        <v>111</v>
      </c>
      <c r="H106" s="4" t="s">
        <v>111</v>
      </c>
    </row>
    <row r="107" ht="12.75">
      <c r="A107" s="22"/>
    </row>
    <row r="108" ht="12.75">
      <c r="A108" s="20" t="s">
        <v>166</v>
      </c>
    </row>
    <row r="109" spans="1:8" ht="12.75" customHeight="1">
      <c r="A109" s="21" t="s">
        <v>167</v>
      </c>
      <c r="B109" s="4" t="s">
        <v>111</v>
      </c>
      <c r="C109" s="2" t="s">
        <v>111</v>
      </c>
      <c r="D109" s="4" t="s">
        <v>111</v>
      </c>
      <c r="E109" s="1" t="s">
        <v>111</v>
      </c>
      <c r="F109" s="4" t="s">
        <v>111</v>
      </c>
      <c r="G109" s="4" t="s">
        <v>111</v>
      </c>
      <c r="H109" s="4" t="s">
        <v>111</v>
      </c>
    </row>
    <row r="110" spans="1:8" ht="12.75" customHeight="1">
      <c r="A110" s="21" t="s">
        <v>168</v>
      </c>
      <c r="B110" s="1">
        <v>2560</v>
      </c>
      <c r="C110" s="2">
        <v>4.1</v>
      </c>
      <c r="D110" s="1" t="s">
        <v>111</v>
      </c>
      <c r="E110" s="1">
        <v>1680</v>
      </c>
      <c r="F110" s="1" t="s">
        <v>111</v>
      </c>
      <c r="G110" s="1" t="s">
        <v>111</v>
      </c>
      <c r="H110" s="4" t="s">
        <v>111</v>
      </c>
    </row>
    <row r="111" spans="1:8" ht="12.75" customHeight="1">
      <c r="A111" s="21" t="s">
        <v>169</v>
      </c>
      <c r="B111" s="1">
        <v>7310</v>
      </c>
      <c r="C111" s="2">
        <v>11.8</v>
      </c>
      <c r="D111" s="1" t="s">
        <v>111</v>
      </c>
      <c r="E111" s="1">
        <v>5350</v>
      </c>
      <c r="F111" s="1" t="s">
        <v>111</v>
      </c>
      <c r="G111" s="1" t="s">
        <v>111</v>
      </c>
      <c r="H111" s="4" t="s">
        <v>111</v>
      </c>
    </row>
    <row r="112" spans="1:8" ht="12.75" customHeight="1">
      <c r="A112" s="21" t="s">
        <v>170</v>
      </c>
      <c r="B112" s="1">
        <v>14510</v>
      </c>
      <c r="C112" s="2">
        <v>23.3</v>
      </c>
      <c r="D112" s="1">
        <v>2860</v>
      </c>
      <c r="E112" s="1">
        <v>9050</v>
      </c>
      <c r="F112" s="1" t="s">
        <v>111</v>
      </c>
      <c r="G112" s="1">
        <v>1910</v>
      </c>
      <c r="H112" s="4" t="s">
        <v>111</v>
      </c>
    </row>
    <row r="113" spans="1:8" ht="12.75" customHeight="1">
      <c r="A113" s="21" t="s">
        <v>171</v>
      </c>
      <c r="B113" s="1">
        <v>19980</v>
      </c>
      <c r="C113" s="2">
        <v>32.1</v>
      </c>
      <c r="D113" s="1">
        <v>6410</v>
      </c>
      <c r="E113" s="1">
        <v>11200</v>
      </c>
      <c r="F113" s="1" t="s">
        <v>111</v>
      </c>
      <c r="G113" s="1">
        <v>1560</v>
      </c>
      <c r="H113" s="4" t="s">
        <v>111</v>
      </c>
    </row>
    <row r="114" spans="1:8" ht="12.75" customHeight="1">
      <c r="A114" s="21" t="s">
        <v>172</v>
      </c>
      <c r="B114" s="1">
        <v>12980</v>
      </c>
      <c r="C114" s="2">
        <v>20.9</v>
      </c>
      <c r="D114" s="1">
        <v>5150</v>
      </c>
      <c r="E114" s="1">
        <v>6690</v>
      </c>
      <c r="F114" s="1" t="s">
        <v>111</v>
      </c>
      <c r="G114" s="1" t="s">
        <v>111</v>
      </c>
      <c r="H114" s="4" t="s">
        <v>111</v>
      </c>
    </row>
    <row r="115" spans="1:8" ht="12.75" customHeight="1">
      <c r="A115" s="21" t="s">
        <v>130</v>
      </c>
      <c r="B115" s="1">
        <v>4810</v>
      </c>
      <c r="C115" s="2">
        <v>7.7</v>
      </c>
      <c r="D115" s="1">
        <v>1400</v>
      </c>
      <c r="E115" s="1">
        <v>2390</v>
      </c>
      <c r="F115" s="1" t="s">
        <v>111</v>
      </c>
      <c r="G115" s="1" t="s">
        <v>111</v>
      </c>
      <c r="H115" s="4" t="s">
        <v>111</v>
      </c>
    </row>
    <row r="116" ht="12.75">
      <c r="A116" s="22"/>
    </row>
    <row r="117" ht="12.75">
      <c r="A117" s="20" t="s">
        <v>173</v>
      </c>
    </row>
    <row r="118" spans="1:8" ht="12.75" customHeight="1">
      <c r="A118" s="21" t="s">
        <v>174</v>
      </c>
      <c r="B118" s="1">
        <v>8690</v>
      </c>
      <c r="C118" s="2">
        <v>8.8</v>
      </c>
      <c r="D118" s="1">
        <v>6740</v>
      </c>
      <c r="E118" s="1">
        <v>1690</v>
      </c>
      <c r="F118" s="4" t="s">
        <v>111</v>
      </c>
      <c r="G118" s="4" t="s">
        <v>111</v>
      </c>
      <c r="H118" s="4" t="s">
        <v>111</v>
      </c>
    </row>
    <row r="119" spans="1:8" ht="12.75" customHeight="1">
      <c r="A119" s="21" t="s">
        <v>175</v>
      </c>
      <c r="B119" s="1">
        <v>11210</v>
      </c>
      <c r="C119" s="2">
        <v>11.4</v>
      </c>
      <c r="D119" s="1">
        <v>7450</v>
      </c>
      <c r="E119" s="1">
        <v>3260</v>
      </c>
      <c r="F119" s="1" t="s">
        <v>111</v>
      </c>
      <c r="G119" s="1" t="s">
        <v>111</v>
      </c>
      <c r="H119" s="4" t="s">
        <v>111</v>
      </c>
    </row>
    <row r="120" spans="1:8" ht="12.75" customHeight="1">
      <c r="A120" s="12" t="s">
        <v>176</v>
      </c>
      <c r="B120" s="1">
        <v>13820</v>
      </c>
      <c r="C120" s="2">
        <v>14.1</v>
      </c>
      <c r="D120" s="1">
        <v>8290</v>
      </c>
      <c r="E120" s="1">
        <v>4640</v>
      </c>
      <c r="F120" s="1" t="s">
        <v>111</v>
      </c>
      <c r="G120" s="1" t="s">
        <v>111</v>
      </c>
      <c r="H120" s="4" t="s">
        <v>111</v>
      </c>
    </row>
    <row r="121" spans="1:8" ht="12.75" customHeight="1">
      <c r="A121" s="12" t="s">
        <v>177</v>
      </c>
      <c r="B121" s="1">
        <v>17790</v>
      </c>
      <c r="C121" s="2">
        <v>18.1</v>
      </c>
      <c r="D121" s="1">
        <v>10200</v>
      </c>
      <c r="E121" s="1">
        <v>6100</v>
      </c>
      <c r="F121" s="1" t="s">
        <v>111</v>
      </c>
      <c r="G121" s="1">
        <v>990</v>
      </c>
      <c r="H121" s="4" t="s">
        <v>111</v>
      </c>
    </row>
    <row r="122" spans="1:8" ht="12.75" customHeight="1">
      <c r="A122" s="12" t="s">
        <v>178</v>
      </c>
      <c r="B122" s="1">
        <v>41930</v>
      </c>
      <c r="C122" s="2">
        <v>42.7</v>
      </c>
      <c r="D122" s="1">
        <v>12030</v>
      </c>
      <c r="E122" s="1">
        <v>23830</v>
      </c>
      <c r="F122" s="1">
        <v>2130</v>
      </c>
      <c r="G122" s="1">
        <v>3940</v>
      </c>
      <c r="H122" s="4" t="s">
        <v>111</v>
      </c>
    </row>
    <row r="123" spans="1:8" ht="12.75" customHeight="1">
      <c r="A123" s="12" t="s">
        <v>130</v>
      </c>
      <c r="B123" s="1">
        <v>4810</v>
      </c>
      <c r="C123" s="2">
        <v>4.9</v>
      </c>
      <c r="D123" s="1">
        <v>1400</v>
      </c>
      <c r="E123" s="1">
        <v>2390</v>
      </c>
      <c r="F123" s="1" t="s">
        <v>111</v>
      </c>
      <c r="G123" s="1" t="s">
        <v>111</v>
      </c>
      <c r="H123" s="4" t="s">
        <v>111</v>
      </c>
    </row>
    <row r="126" spans="1:8" ht="25.5" customHeight="1">
      <c r="A126" s="23" t="s">
        <v>79</v>
      </c>
      <c r="B126" s="24"/>
      <c r="C126" s="24"/>
      <c r="D126" s="24"/>
      <c r="E126" s="24"/>
      <c r="F126" s="24"/>
      <c r="G126" s="24"/>
      <c r="H126" s="24"/>
    </row>
    <row r="127" spans="1:8" ht="12.75" customHeight="1">
      <c r="A127" s="23" t="s">
        <v>80</v>
      </c>
      <c r="B127" s="24"/>
      <c r="C127" s="24"/>
      <c r="D127" s="24"/>
      <c r="E127" s="24"/>
      <c r="F127" s="24"/>
      <c r="G127" s="24"/>
      <c r="H127" s="24"/>
    </row>
    <row r="128" spans="1:8" ht="25.5" customHeight="1">
      <c r="A128" s="23" t="s">
        <v>179</v>
      </c>
      <c r="B128" s="24"/>
      <c r="C128" s="24"/>
      <c r="D128" s="24"/>
      <c r="E128" s="24"/>
      <c r="F128" s="24"/>
      <c r="G128" s="24"/>
      <c r="H128" s="24"/>
    </row>
    <row r="129" spans="1:8" ht="12.75" customHeight="1">
      <c r="A129" s="23" t="s">
        <v>82</v>
      </c>
      <c r="B129" s="24"/>
      <c r="C129" s="24"/>
      <c r="D129" s="24"/>
      <c r="E129" s="24"/>
      <c r="F129" s="24"/>
      <c r="G129" s="24"/>
      <c r="H129" s="24"/>
    </row>
    <row r="130" spans="1:8" ht="12.75" customHeight="1">
      <c r="A130" s="23" t="s">
        <v>181</v>
      </c>
      <c r="B130" s="24"/>
      <c r="C130" s="24"/>
      <c r="D130" s="24"/>
      <c r="E130" s="24"/>
      <c r="F130" s="24"/>
      <c r="G130" s="24"/>
      <c r="H130" s="24"/>
    </row>
    <row r="131" spans="1:8" ht="12.75" customHeight="1">
      <c r="A131" s="23" t="s">
        <v>182</v>
      </c>
      <c r="B131" s="24"/>
      <c r="C131" s="24"/>
      <c r="D131" s="24"/>
      <c r="E131" s="24"/>
      <c r="F131" s="24"/>
      <c r="G131" s="24"/>
      <c r="H131" s="24"/>
    </row>
    <row r="132" spans="1:8" ht="12.75" customHeight="1">
      <c r="A132" s="23" t="s">
        <v>183</v>
      </c>
      <c r="B132" s="24"/>
      <c r="C132" s="24"/>
      <c r="D132" s="24"/>
      <c r="E132" s="24"/>
      <c r="F132" s="24"/>
      <c r="G132" s="24"/>
      <c r="H132" s="24"/>
    </row>
    <row r="133" spans="1:8" ht="12.75" customHeight="1">
      <c r="A133" s="23" t="s">
        <v>180</v>
      </c>
      <c r="B133" s="24"/>
      <c r="C133" s="24"/>
      <c r="D133" s="24"/>
      <c r="E133" s="24"/>
      <c r="F133" s="24"/>
      <c r="G133" s="24"/>
      <c r="H133" s="24"/>
    </row>
    <row r="134" spans="1:8" ht="12.75" customHeight="1">
      <c r="A134" s="23" t="s">
        <v>184</v>
      </c>
      <c r="B134" s="24"/>
      <c r="C134" s="24"/>
      <c r="D134" s="24"/>
      <c r="E134" s="24"/>
      <c r="F134" s="24"/>
      <c r="G134" s="24"/>
      <c r="H134" s="24"/>
    </row>
    <row r="135" spans="1:8" ht="12.75" customHeight="1">
      <c r="A135" s="23" t="s">
        <v>185</v>
      </c>
      <c r="B135" s="24"/>
      <c r="C135" s="24"/>
      <c r="D135" s="24"/>
      <c r="E135" s="24"/>
      <c r="F135" s="24"/>
      <c r="G135" s="24"/>
      <c r="H135" s="24"/>
    </row>
    <row r="136" spans="1:8" ht="12.75" customHeight="1">
      <c r="A136" s="23" t="s">
        <v>186</v>
      </c>
      <c r="B136" s="24"/>
      <c r="C136" s="24"/>
      <c r="D136" s="24"/>
      <c r="E136" s="24"/>
      <c r="F136" s="24"/>
      <c r="G136" s="24"/>
      <c r="H136" s="24"/>
    </row>
    <row r="137" spans="1:8" ht="25.5" customHeight="1">
      <c r="A137" s="23" t="s">
        <v>187</v>
      </c>
      <c r="B137" s="24"/>
      <c r="C137" s="24"/>
      <c r="D137" s="24"/>
      <c r="E137" s="24"/>
      <c r="F137" s="24"/>
      <c r="G137" s="24"/>
      <c r="H137" s="24"/>
    </row>
    <row r="138" spans="1:8" ht="25.5" customHeight="1">
      <c r="A138" s="23" t="s">
        <v>188</v>
      </c>
      <c r="B138" s="24"/>
      <c r="C138" s="24"/>
      <c r="D138" s="24"/>
      <c r="E138" s="24"/>
      <c r="F138" s="24"/>
      <c r="G138" s="24"/>
      <c r="H138" s="24"/>
    </row>
  </sheetData>
  <sheetProtection/>
  <mergeCells count="17">
    <mergeCell ref="A133:H133"/>
    <mergeCell ref="A3:H3"/>
    <mergeCell ref="A4:A6"/>
    <mergeCell ref="B4:C5"/>
    <mergeCell ref="D4:H4"/>
    <mergeCell ref="A126:H126"/>
    <mergeCell ref="A127:H127"/>
    <mergeCell ref="A134:H134"/>
    <mergeCell ref="A135:H135"/>
    <mergeCell ref="A136:H136"/>
    <mergeCell ref="A137:H137"/>
    <mergeCell ref="A138:H138"/>
    <mergeCell ref="A128:H128"/>
    <mergeCell ref="A129:H129"/>
    <mergeCell ref="A130:H130"/>
    <mergeCell ref="A131:H131"/>
    <mergeCell ref="A132:H132"/>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40"/>
  <sheetViews>
    <sheetView zoomScalePageLayoutView="0" workbookViewId="0" topLeftCell="A1">
      <selection activeCell="F36" sqref="F36"/>
    </sheetView>
  </sheetViews>
  <sheetFormatPr defaultColWidth="9.140625" defaultRowHeight="12.75"/>
  <cols>
    <col min="1" max="1" width="45.57421875" style="0" customWidth="1"/>
    <col min="2" max="2" width="8.28125" style="0" customWidth="1"/>
    <col min="3" max="3" width="21.57421875" style="0" customWidth="1"/>
  </cols>
  <sheetData>
    <row r="1" spans="1:3" ht="25.5">
      <c r="A1" s="6" t="s">
        <v>1</v>
      </c>
      <c r="C1" s="7" t="s">
        <v>261</v>
      </c>
    </row>
    <row r="2" ht="12.75">
      <c r="C2" s="7" t="s">
        <v>3</v>
      </c>
    </row>
    <row r="3" spans="1:3" ht="30.75" customHeight="1">
      <c r="A3" s="45" t="s">
        <v>215</v>
      </c>
      <c r="B3" s="24"/>
      <c r="C3" s="24"/>
    </row>
    <row r="4" spans="1:3" ht="12.75">
      <c r="A4" s="26" t="s">
        <v>0</v>
      </c>
      <c r="B4" s="33" t="s">
        <v>216</v>
      </c>
      <c r="C4" s="34"/>
    </row>
    <row r="5" spans="1:3" ht="12.75">
      <c r="A5" s="28"/>
      <c r="B5" s="10" t="s">
        <v>8</v>
      </c>
      <c r="C5" s="11" t="s">
        <v>9</v>
      </c>
    </row>
    <row r="6" ht="12.75">
      <c r="A6" s="5" t="s">
        <v>4</v>
      </c>
    </row>
    <row r="7" spans="1:3" ht="12.75" customHeight="1">
      <c r="A7" s="12" t="s">
        <v>10</v>
      </c>
      <c r="B7" s="1">
        <v>196763</v>
      </c>
      <c r="C7" s="2">
        <v>100</v>
      </c>
    </row>
    <row r="9" ht="12.75">
      <c r="A9" s="5" t="s">
        <v>217</v>
      </c>
    </row>
    <row r="10" spans="1:4" ht="12.75" customHeight="1">
      <c r="A10" s="12" t="s">
        <v>218</v>
      </c>
      <c r="B10" s="1">
        <v>80698</v>
      </c>
      <c r="C10" s="2">
        <v>41</v>
      </c>
      <c r="D10" s="1"/>
    </row>
    <row r="11" spans="1:4" ht="12.75" customHeight="1">
      <c r="A11" s="12" t="s">
        <v>219</v>
      </c>
      <c r="B11" s="1">
        <v>53285</v>
      </c>
      <c r="C11" s="2">
        <v>27.1</v>
      </c>
      <c r="D11" s="1"/>
    </row>
    <row r="12" spans="1:4" ht="12.75" customHeight="1">
      <c r="A12" s="12" t="s">
        <v>220</v>
      </c>
      <c r="B12" s="1">
        <v>41188</v>
      </c>
      <c r="C12" s="2">
        <v>20.9</v>
      </c>
      <c r="D12" s="1"/>
    </row>
    <row r="13" spans="1:4" ht="12.75" customHeight="1">
      <c r="A13" s="12" t="s">
        <v>221</v>
      </c>
      <c r="B13" s="1">
        <v>15862</v>
      </c>
      <c r="C13" s="2">
        <v>8.1</v>
      </c>
      <c r="D13" s="1"/>
    </row>
    <row r="14" spans="1:4" ht="12.75" customHeight="1">
      <c r="A14" s="12" t="s">
        <v>222</v>
      </c>
      <c r="B14" s="1">
        <v>5730</v>
      </c>
      <c r="C14" s="2">
        <v>2.9</v>
      </c>
      <c r="D14" s="1"/>
    </row>
    <row r="16" ht="12.75">
      <c r="A16" s="5" t="s">
        <v>223</v>
      </c>
    </row>
    <row r="17" spans="1:4" ht="12.75" customHeight="1">
      <c r="A17" s="12" t="s">
        <v>218</v>
      </c>
      <c r="B17" s="1">
        <v>80698</v>
      </c>
      <c r="C17" s="2">
        <v>41</v>
      </c>
      <c r="D17" s="17"/>
    </row>
    <row r="18" spans="1:4" ht="12.75" customHeight="1">
      <c r="A18" s="12" t="s">
        <v>224</v>
      </c>
      <c r="B18" s="1">
        <v>79361</v>
      </c>
      <c r="C18" s="2">
        <v>40.3</v>
      </c>
      <c r="D18" s="17"/>
    </row>
    <row r="19" spans="1:4" ht="12.75" customHeight="1">
      <c r="A19" s="12" t="s">
        <v>225</v>
      </c>
      <c r="B19" s="1">
        <v>246</v>
      </c>
      <c r="C19" s="2">
        <v>0.1</v>
      </c>
      <c r="D19" s="17"/>
    </row>
    <row r="20" spans="1:4" ht="12.75" customHeight="1">
      <c r="A20" s="12" t="s">
        <v>226</v>
      </c>
      <c r="B20" s="1">
        <v>14866</v>
      </c>
      <c r="C20" s="2">
        <v>7.6</v>
      </c>
      <c r="D20" s="17"/>
    </row>
    <row r="21" spans="1:4" ht="12.75" customHeight="1">
      <c r="A21" s="12" t="s">
        <v>227</v>
      </c>
      <c r="B21" s="1">
        <v>13653</v>
      </c>
      <c r="C21" s="2">
        <v>6.9</v>
      </c>
      <c r="D21" s="17"/>
    </row>
    <row r="22" spans="1:4" ht="12.75" customHeight="1">
      <c r="A22" s="12" t="s">
        <v>228</v>
      </c>
      <c r="B22" s="1">
        <v>2209</v>
      </c>
      <c r="C22" s="2">
        <v>1.1</v>
      </c>
      <c r="D22" s="17"/>
    </row>
    <row r="23" spans="1:4" ht="12.75" customHeight="1">
      <c r="A23" s="12" t="s">
        <v>222</v>
      </c>
      <c r="B23" s="1">
        <v>5730</v>
      </c>
      <c r="C23" s="2">
        <v>2.9</v>
      </c>
      <c r="D23" s="17"/>
    </row>
    <row r="25" ht="12.75">
      <c r="A25" s="5" t="s">
        <v>229</v>
      </c>
    </row>
    <row r="26" spans="1:4" ht="12.75" customHeight="1">
      <c r="A26" s="12" t="s">
        <v>230</v>
      </c>
      <c r="B26" s="1">
        <v>80698</v>
      </c>
      <c r="C26" s="2">
        <v>41</v>
      </c>
      <c r="D26" s="1"/>
    </row>
    <row r="27" spans="1:4" ht="12.75" customHeight="1">
      <c r="A27" s="12" t="s">
        <v>231</v>
      </c>
      <c r="B27" s="1">
        <v>65420</v>
      </c>
      <c r="C27" s="2">
        <v>33.2</v>
      </c>
      <c r="D27" s="1"/>
    </row>
    <row r="28" spans="1:4" ht="12.75" customHeight="1">
      <c r="A28" s="12" t="s">
        <v>232</v>
      </c>
      <c r="B28" s="1">
        <v>25521</v>
      </c>
      <c r="C28" s="2">
        <v>13</v>
      </c>
      <c r="D28" s="1"/>
    </row>
    <row r="29" spans="1:4" ht="12.75" customHeight="1">
      <c r="A29" s="12" t="s">
        <v>233</v>
      </c>
      <c r="B29" s="1">
        <v>17622</v>
      </c>
      <c r="C29" s="2">
        <v>9</v>
      </c>
      <c r="D29" s="1"/>
    </row>
    <row r="30" spans="1:4" ht="12.75" customHeight="1">
      <c r="A30" s="12" t="s">
        <v>234</v>
      </c>
      <c r="B30" s="1">
        <v>5243</v>
      </c>
      <c r="C30" s="2">
        <v>2.7</v>
      </c>
      <c r="D30" s="1"/>
    </row>
    <row r="31" spans="1:4" ht="12.75" customHeight="1">
      <c r="A31" s="12" t="s">
        <v>235</v>
      </c>
      <c r="B31" s="1">
        <v>2259</v>
      </c>
      <c r="C31" s="2">
        <v>1.1</v>
      </c>
      <c r="D31" s="1"/>
    </row>
    <row r="33" ht="12.75">
      <c r="A33" s="5" t="s">
        <v>236</v>
      </c>
    </row>
    <row r="34" spans="1:4" ht="12.75" customHeight="1">
      <c r="A34" s="12" t="s">
        <v>237</v>
      </c>
      <c r="B34" s="1">
        <v>48256</v>
      </c>
      <c r="C34" s="2">
        <v>24.5</v>
      </c>
      <c r="D34" s="1"/>
    </row>
    <row r="35" spans="1:4" ht="12.75" customHeight="1">
      <c r="A35" s="12" t="s">
        <v>238</v>
      </c>
      <c r="B35" s="1">
        <v>14883</v>
      </c>
      <c r="C35" s="2">
        <v>7.6</v>
      </c>
      <c r="D35" s="1"/>
    </row>
    <row r="36" spans="1:4" ht="12.75" customHeight="1">
      <c r="A36" s="12" t="s">
        <v>239</v>
      </c>
      <c r="B36" s="1">
        <v>133624</v>
      </c>
      <c r="C36" s="2">
        <v>67.9</v>
      </c>
      <c r="D36" s="1"/>
    </row>
    <row r="39" spans="1:3" ht="64.5" customHeight="1">
      <c r="A39" s="23" t="s">
        <v>240</v>
      </c>
      <c r="B39" s="24"/>
      <c r="C39" s="24"/>
    </row>
    <row r="40" spans="1:3" ht="39" customHeight="1">
      <c r="A40" s="23" t="s">
        <v>241</v>
      </c>
      <c r="B40" s="24"/>
      <c r="C40" s="24"/>
    </row>
  </sheetData>
  <sheetProtection/>
  <mergeCells count="5">
    <mergeCell ref="A3:C3"/>
    <mergeCell ref="A4:A5"/>
    <mergeCell ref="B4:C4"/>
    <mergeCell ref="A39:C39"/>
    <mergeCell ref="A40:C40"/>
  </mergeCells>
  <conditionalFormatting sqref="D10:D14">
    <cfRule type="containsText" priority="3" dxfId="0" operator="containsText" text="[">
      <formula>NOT(ISERROR(SEARCH("[",D10)))</formula>
    </cfRule>
  </conditionalFormatting>
  <conditionalFormatting sqref="D26:D31">
    <cfRule type="containsText" priority="2" dxfId="0" operator="containsText" text="]">
      <formula>NOT(ISERROR(SEARCH("]",D26)))</formula>
    </cfRule>
  </conditionalFormatting>
  <conditionalFormatting sqref="D34:D36">
    <cfRule type="containsText" priority="1" dxfId="0" operator="containsText" text="[">
      <formula>NOT(ISERROR(SEARCH("[",D34)))</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Vuckovic, Edward</dc:creator>
  <cp:keywords/>
  <dc:description/>
  <cp:lastModifiedBy>Vuckovic, Edward</cp:lastModifiedBy>
  <dcterms:created xsi:type="dcterms:W3CDTF">2014-04-29T08:44:26Z</dcterms:created>
  <dcterms:modified xsi:type="dcterms:W3CDTF">2014-05-28T05:20:11Z</dcterms:modified>
  <cp:category/>
  <cp:version/>
  <cp:contentType/>
  <cp:contentStatus/>
</cp:coreProperties>
</file>