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<sst xmlns="http://schemas.openxmlformats.org/spreadsheetml/2006/main" count="52" uniqueCount="33">
  <si>
    <t>Ergebnis der Bürgerschaftswahl 2015 (Wahlkreisstimmen)</t>
  </si>
  <si>
    <t>im Vergleich zur Bürgerschaftswahl 2011</t>
  </si>
  <si>
    <t>Wahlkreis  5  Rotherbaum - Harvestehude - Eimsbüttel-Ost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</si>
  <si>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</si>
  <si>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</si>
  <si>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</si>
  <si>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</si>
  <si>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</si>
  <si>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</si>
  <si>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</si>
  <si>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</si>
  <si>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</si>
  <si>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</si>
  <si>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</si>
  <si>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</si>
  <si>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</si>
  <si>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</si>
  <si>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</si>
  <si>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</si>
  <si>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</si>
  <si>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</si>
  <si>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</si>
  <si>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PIRATEN</t>
  </si>
  <si>
    <t xml:space="preserve">   FDP</t>
  </si>
  <si>
    <t xml:space="preserve">   GRÜNE</t>
  </si>
  <si>
    <t xml:space="preserve">   AfD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</si>
  <si>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</si>
  <si>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</si>
  <si>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</si>
  <si>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</si>
  <si>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</si>
  <si>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22,2ª </t>
  </si>
  <si>
    <t xml:space="preserve">21,5ª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</si>
</sst>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\ ###\ ##0\ \ "/>
    <numFmt numFmtId="172" formatCode="##0\ \ \ \ \ "/>
    <numFmt numFmtId="173" formatCode="#0.0\ \ "/>
    <numFmt numFmtId="174" formatCode="\ \ \+* #\ ##0\ \ ;\ \ \-* #\ ##0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171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right"/>
    </xf>
    <xf numFmtId="172" fontId="19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center"/>
    </xf>
    <xf numFmtId="174" fontId="19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4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11" sqref="E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7">
        <v>2015</v>
      </c>
      <c r="C5" s="8"/>
      <c r="D5" s="7">
        <v>2011</v>
      </c>
      <c r="E5" s="8"/>
      <c r="F5" s="14" t="s">
        <v>4</v>
      </c>
      <c r="G5" s="7"/>
    </row>
    <row r="6" spans="1:7" ht="15" customHeight="1">
      <c r="A6" s="17" t="s">
        <v>3</v>
      </c>
      <c r="B6" s="9" t="s">
        <v>5</v>
      </c>
      <c r="C6" s="6" t="s">
        <v>6</v>
      </c>
      <c r="D6" s="9" t="s">
        <v>5</v>
      </c>
      <c r="E6" s="6" t="s">
        <v>6</v>
      </c>
      <c r="F6" s="15" t="s">
        <v>5</v>
      </c>
      <c r="G6" s="10" t="s">
        <v>7</v>
      </c>
    </row>
    <row r="7" spans="1:7" ht="23.1" customHeight="1">
      <c r="A7" s="11" t="s">
        <v>8</v>
      </c>
      <c r="B7" s="18">
        <v>60000</v>
      </c>
      <c r="C7" s="21">
        <v>100</v>
      </c>
      <c r="D7" s="18">
        <v>58294</v>
      </c>
      <c r="E7" s="21">
        <v>100</v>
      </c>
      <c r="F7" s="25">
        <v>1706</v>
      </c>
      <c r="G7" s="26" t="s">
        <v>9</v>
      </c>
    </row>
    <row r="8" spans="1:7" ht="23.1" customHeight="1">
      <c r="A8" s="11" t="s">
        <v>10</v>
      </c>
      <c r="B8" s="18"/>
      <c r="C8" s="12"/>
      <c r="D8" s="18"/>
      <c r="E8" s="12"/>
      <c r="F8" s="25"/>
      <c r="G8" s="27"/>
    </row>
    <row r="9" spans="1:7" ht="15" customHeight="1">
      <c r="A9" s="11" t="s">
        <v>11</v>
      </c>
      <c r="B9" s="18">
        <v>40178</v>
      </c>
      <c r="C9" s="22">
        <v>67</v>
      </c>
      <c r="D9" s="18">
        <v>38778</v>
      </c>
      <c r="E9" s="22">
        <v>66.5</v>
      </c>
      <c r="F9" s="25">
        <v>1400</v>
      </c>
      <c r="G9" s="27">
        <v>0.5</v>
      </c>
    </row>
    <row r="10" spans="1:7" ht="15" customHeight="1">
      <c r="A10" s="11" t="s">
        <v>12</v>
      </c>
      <c r="B10" s="18">
        <v>13292</v>
      </c>
      <c r="C10" s="13" t="s">
        <v>31</v>
      </c>
      <c r="D10" s="18">
        <v>12547</v>
      </c>
      <c r="E10" s="13" t="s">
        <v>32</v>
      </c>
      <c r="F10" s="25">
        <v>745</v>
      </c>
      <c r="G10" s="28" t="str">
        <f>"+    0,7ª  "</f>
        <v xml:space="preserve">+    0,7ª  </v>
      </c>
    </row>
    <row r="11" spans="1:7" ht="23.1" customHeight="1">
      <c r="A11" s="11" t="s">
        <v>13</v>
      </c>
      <c r="B11" s="18">
        <v>40119</v>
      </c>
      <c r="C11" s="21">
        <v>100</v>
      </c>
      <c r="D11" s="18">
        <v>38702</v>
      </c>
      <c r="E11" s="21">
        <v>100</v>
      </c>
      <c r="F11" s="25">
        <v>1417</v>
      </c>
      <c r="G11" s="26" t="s">
        <v>9</v>
      </c>
    </row>
    <row r="12" spans="1:7" ht="15" customHeight="1">
      <c r="A12" s="11" t="s">
        <v>14</v>
      </c>
      <c r="B12" s="19" t="s">
        <v>9</v>
      </c>
      <c r="C12" s="23" t="s">
        <v>9</v>
      </c>
      <c r="D12" s="19" t="s">
        <v>9</v>
      </c>
      <c r="E12" s="23" t="s">
        <v>9</v>
      </c>
      <c r="F12" s="29" t="s">
        <v>9</v>
      </c>
      <c r="G12" s="30" t="s">
        <v>9</v>
      </c>
    </row>
    <row r="13" spans="1:7" ht="15" customHeight="1">
      <c r="A13" s="11" t="s">
        <v>15</v>
      </c>
      <c r="B13" s="18">
        <v>889</v>
      </c>
      <c r="C13" s="22">
        <v>2.2000000000000002</v>
      </c>
      <c r="D13" s="18">
        <v>930</v>
      </c>
      <c r="E13" s="22">
        <v>2.4</v>
      </c>
      <c r="F13" s="25">
        <v>-41</v>
      </c>
      <c r="G13" s="27">
        <v>-0.2</v>
      </c>
    </row>
    <row r="14" spans="1:7" ht="15" customHeight="1">
      <c r="A14" s="11" t="s">
        <v>16</v>
      </c>
      <c r="B14" s="18">
        <v>39230</v>
      </c>
      <c r="C14" s="22">
        <v>97.8</v>
      </c>
      <c r="D14" s="18">
        <v>37772</v>
      </c>
      <c r="E14" s="22">
        <v>97.6</v>
      </c>
      <c r="F14" s="25">
        <v>1458</v>
      </c>
      <c r="G14" s="27">
        <v>0.2</v>
      </c>
    </row>
    <row r="15" spans="1:7" ht="23.1" customHeight="1">
      <c r="A15" s="11" t="s">
        <v>17</v>
      </c>
      <c r="B15" s="18">
        <v>194440</v>
      </c>
      <c r="C15" s="21">
        <v>100</v>
      </c>
      <c r="D15" s="18">
        <v>187539</v>
      </c>
      <c r="E15" s="21">
        <v>100</v>
      </c>
      <c r="F15" s="25">
        <v>6901</v>
      </c>
      <c r="G15" s="26" t="s">
        <v>9</v>
      </c>
    </row>
    <row r="16" spans="1:7" ht="15" customHeight="1">
      <c r="A16" s="11" t="s">
        <v>18</v>
      </c>
      <c r="B16" s="19" t="s">
        <v>9</v>
      </c>
      <c r="C16" s="23" t="s">
        <v>9</v>
      </c>
      <c r="D16" s="19" t="s">
        <v>9</v>
      </c>
      <c r="E16" s="23" t="s">
        <v>9</v>
      </c>
      <c r="F16" s="29" t="s">
        <v>9</v>
      </c>
      <c r="G16" s="30" t="s">
        <v>9</v>
      </c>
    </row>
    <row r="17" spans="1:7" ht="18.95" customHeight="1">
      <c r="A17" s="11" t="s">
        <v>19</v>
      </c>
      <c r="B17" s="18">
        <v>62526</v>
      </c>
      <c r="C17" s="22">
        <v>32.200000000000003</v>
      </c>
      <c r="D17" s="18">
        <v>67800</v>
      </c>
      <c r="E17" s="22">
        <v>36.200000000000003</v>
      </c>
      <c r="F17" s="25">
        <v>-5274</v>
      </c>
      <c r="G17" s="27">
        <v>-4</v>
      </c>
    </row>
    <row r="18" spans="1:7" ht="18.95" customHeight="1">
      <c r="A18" s="11" t="s">
        <v>20</v>
      </c>
      <c r="B18" s="18">
        <v>35902</v>
      </c>
      <c r="C18" s="22">
        <v>18.5</v>
      </c>
      <c r="D18" s="18">
        <v>37252</v>
      </c>
      <c r="E18" s="22">
        <v>19.899999999999999</v>
      </c>
      <c r="F18" s="25">
        <v>-1350</v>
      </c>
      <c r="G18" s="27">
        <v>-1.4</v>
      </c>
    </row>
    <row r="19" spans="1:7" ht="18.95" customHeight="1">
      <c r="A19" s="11" t="s">
        <v>21</v>
      </c>
      <c r="B19" s="18">
        <v>22267</v>
      </c>
      <c r="C19" s="22">
        <v>11.5</v>
      </c>
      <c r="D19" s="18">
        <v>15103</v>
      </c>
      <c r="E19" s="22">
        <v>8.1</v>
      </c>
      <c r="F19" s="25">
        <v>7164</v>
      </c>
      <c r="G19" s="27">
        <v>3.4</v>
      </c>
    </row>
    <row r="20" spans="1:7" ht="18.95" customHeight="1">
      <c r="A20" s="11" t="s">
        <v>22</v>
      </c>
      <c r="B20" s="18">
        <v>5555</v>
      </c>
      <c r="C20" s="22">
        <v>2.9</v>
      </c>
      <c r="D20" s="18">
        <v>7635</v>
      </c>
      <c r="E20" s="22">
        <v>4.0999999999999996</v>
      </c>
      <c r="F20" s="25">
        <v>-2080</v>
      </c>
      <c r="G20" s="27">
        <v>-1.2</v>
      </c>
    </row>
    <row r="21" spans="1:7" ht="18.95" customHeight="1">
      <c r="A21" s="11" t="s">
        <v>23</v>
      </c>
      <c r="B21" s="18">
        <v>15485</v>
      </c>
      <c r="C21" s="22">
        <v>8</v>
      </c>
      <c r="D21" s="18">
        <v>13557</v>
      </c>
      <c r="E21" s="22">
        <v>7.2</v>
      </c>
      <c r="F21" s="25">
        <v>1928</v>
      </c>
      <c r="G21" s="27">
        <v>0.8</v>
      </c>
    </row>
    <row r="22" spans="1:7" ht="18.95" customHeight="1">
      <c r="A22" s="11" t="s">
        <v>24</v>
      </c>
      <c r="B22" s="18">
        <v>46522</v>
      </c>
      <c r="C22" s="22">
        <v>23.9</v>
      </c>
      <c r="D22" s="18">
        <v>46192</v>
      </c>
      <c r="E22" s="22">
        <v>24.6</v>
      </c>
      <c r="F22" s="25">
        <v>330</v>
      </c>
      <c r="G22" s="27">
        <v>-0.7</v>
      </c>
    </row>
    <row r="23" spans="1:7" ht="18.95" customHeight="1">
      <c r="A23" s="11" t="s">
        <v>25</v>
      </c>
      <c r="B23" s="18">
        <v>6183</v>
      </c>
      <c r="C23" s="22">
        <v>3.2</v>
      </c>
      <c r="D23" s="20" t="s">
        <v>30</v>
      </c>
      <c r="E23" s="24" t="s">
        <v>9</v>
      </c>
      <c r="F23" s="25">
        <v>6183</v>
      </c>
      <c r="G23" s="27">
        <v>3.2</v>
      </c>
    </row>
    <row r="24" spans="1:7" ht="7.5" customHeight="1">
      <c r="F24" s="25"/>
      <c r="G24" s="27"/>
    </row>
    <row r="25" spans="1:7" s="3" customFormat="1" ht="12.95" customHeight="1">
      <c r="A25" s="5" t="s">
        <v>29</v>
      </c>
    </row>
    <row r="26" spans="1:7" s="3" customFormat="1" ht="12.95" customHeight="1">
      <c r="A26" s="3" t="s">
        <v>26</v>
      </c>
    </row>
    <row r="27" spans="1:7" ht="7.5" customHeight="1">
      <c r="A27" s="4" t="s">
        <v>27</v>
      </c>
      <c r="B27" s="4"/>
      <c r="C27" s="4"/>
      <c r="D27" s="4"/>
      <c r="E27" s="4"/>
      <c r="F27" s="4"/>
      <c r="G27" s="4"/>
    </row>
    <row r="28" spans="1:7" s="3" customFormat="1" ht="12.95" customHeight="1">
      <c r="A28" s="3" t="s">
        <v>28</v>
      </c>
    </row>
    <row r="29" spans="1:7" ht="12" customHeight="1"/>
  </sheetData>
  <mergeCells count="4">
    <mergeCell ref="B5:C5"/>
    <mergeCell ref="D5:E5"/>
    <mergeCell ref="F5:G5"/>
    <mergeCell ref="A27:G27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2015-02-23T15:02:11Z</cp:lastPrinted>
  <dcterms:created xsi:type="dcterms:W3CDTF">2015-02-23T15:07:55Z</dcterms:created>
  <dcterms:modified xsi:type="dcterms:W3CDTF">2015-02-23T15:07:55Z</dcterms:modified>
</cp:coreProperties>
</file>